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Memoria\1. ASTAUG\1. OBLIGACIONES TRANSPARENCIA\2019 3T\7 Fracción XX\"/>
    </mc:Choice>
  </mc:AlternateContent>
  <bookViews>
    <workbookView xWindow="0" yWindow="0" windowWidth="20460" windowHeight="69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3">[1]hidden3!$A$1:$A$41</definedName>
  </definedNames>
  <calcPr calcId="145621"/>
</workbook>
</file>

<file path=xl/sharedStrings.xml><?xml version="1.0" encoding="utf-8"?>
<sst xmlns="http://schemas.openxmlformats.org/spreadsheetml/2006/main" count="634" uniqueCount="284">
  <si>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</si>
  <si>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</si>
  <si>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</si>
  <si>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</si>
  <si>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</si>
  <si>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</si>
  <si>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</si>
  <si>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</si>
  <si>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</si>
  <si>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</si>
  <si>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</si>
  <si>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</si>
  <si>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</si>
  <si>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</si>
  <si>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</si>
  <si>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</si>
  <si>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</si>
  <si>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</si>
  <si>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</si>
  <si>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</si>
  <si>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</si>
  <si>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</si>
  <si>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</si>
  <si>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</si>
  <si>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</si>
  <si>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</si>
  <si>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</si>
  <si>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</si>
  <si>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</si>
  <si>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</si>
  <si>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</si>
  <si>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</si>
  <si>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</si>
  <si>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</si>
  <si>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</si>
  <si>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</si>
  <si>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</si>
  <si>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</si>
  <si>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</si>
  <si>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</si>
  <si>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</si>
  <si>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</si>
  <si>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</si>
  <si>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</si>
  <si>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</si>
  <si>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</si>
  <si>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</si>
  <si>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</si>
  <si>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</si>
  <si>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</si>
  <si>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</si>
  <si>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</si>
  <si>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</si>
  <si>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</si>
  <si>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</si>
  <si>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</si>
  <si>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</si>
  <si>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</si>
  <si>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</si>
  <si>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</si>
  <si>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</si>
  <si>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</si>
  <si>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</si>
  <si>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</si>
  <si>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</si>
  <si>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</si>
  <si>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</si>
  <si>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</si>
  <si>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</si>
  <si>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</si>
  <si>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</si>
  <si>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</si>
  <si>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</si>
  <si>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</si>
  <si>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</si>
  <si>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</si>
  <si>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</si>
  <si>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</si>
  <si>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</si>
  <si>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</si>
  <si>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</si>
  <si>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</si>
  <si>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</si>
  <si>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</si>
  <si>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</si>
  <si>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</si>
  <si>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</si>
  <si>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</si>
  <si>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</si>
  <si>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</si>
  <si>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</si>
  <si>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</si>
  <si>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</si>
  <si>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</si>
  <si>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</si>
  <si>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</si>
  <si>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</si>
  <si>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</si>
  <si>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</si>
  <si>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</si>
  <si>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</si>
  <si>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</si>
  <si>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</si>
  <si>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</si>
  <si>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</si>
  <si>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</si>
  <si>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</si>
  <si>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</si>
  <si>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</si>
  <si>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</si>
  <si>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</si>
  <si>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</si>
  <si>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</si>
  <si>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</si>
  <si>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</si>
  <si>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</si>
  <si>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</si>
  <si>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</si>
  <si>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</si>
  <si>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</si>
  <si>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</si>
  <si>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</si>
  <si>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</si>
  <si>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</si>
  <si>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</si>
  <si>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</si>
  <si>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</si>
  <si>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</si>
  <si>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</si>
  <si>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</si>
  <si>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</si>
  <si>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</si>
  <si>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</si>
  <si>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</si>
  <si>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</si>
  <si>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</si>
  <si>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</si>
  <si>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</si>
  <si>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</si>
  <si>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</si>
  <si>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</si>
  <si>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</si>
  <si>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</si>
  <si>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</si>
  <si>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</si>
  <si>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</si>
  <si>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</si>
  <si>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</si>
  <si>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</si>
  <si>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</si>
  <si>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</si>
  <si>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</si>
  <si>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</si>
  <si>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</si>
  <si>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</si>
  <si>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</si>
  <si>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</si>
  <si>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</si>
  <si>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</si>
  <si>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</si>
  <si>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</si>
  <si>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</si>
  <si>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</si>
  <si>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</si>
  <si>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</si>
  <si>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</si>
  <si>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</si>
  <si>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</si>
  <si>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</si>
  <si>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</si>
  <si>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</si>
  <si>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</si>
  <si>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</si>
  <si>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</si>
  <si>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</si>
  <si>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</si>
  <si>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</si>
  <si>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</si>
  <si>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</si>
  <si>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</si>
  <si>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</si>
  <si>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</si>
  <si>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</si>
  <si>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</si>
  <si>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</si>
  <si>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</si>
  <si>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</si>
  <si>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</si>
  <si>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</si>
  <si>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</si>
  <si>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</si>
  <si>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</si>
  <si>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</si>
  <si>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</si>
  <si>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</si>
  <si>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</si>
  <si>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</si>
  <si>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</si>
  <si>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</si>
  <si>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</si>
  <si>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</si>
  <si>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</si>
  <si>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</si>
  <si>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</si>
  <si>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</si>
  <si>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</si>
  <si>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</si>
  <si>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</si>
  <si>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</si>
  <si>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</si>
  <si>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</si>
  <si>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</si>
  <si>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</si>
  <si>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</si>
  <si>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</si>
  <si>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</si>
  <si>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</si>
  <si>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</si>
  <si>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</si>
  <si>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</si>
  <si>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</si>
  <si>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</si>
  <si>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</si>
  <si>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</si>
  <si>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</si>
  <si>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</si>
  <si>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</si>
  <si>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</si>
  <si>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</si>
  <si>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</si>
  <si>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</si>
  <si>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Préstamos</t>
  </si>
  <si>
    <t>Fondo  Mutualista</t>
  </si>
  <si>
    <t>Ortopedia</t>
  </si>
  <si>
    <t>Óptica</t>
  </si>
  <si>
    <t>Guardería</t>
  </si>
  <si>
    <t>Canastilla</t>
  </si>
  <si>
    <t>Matrimonio</t>
  </si>
  <si>
    <t>Médico</t>
  </si>
  <si>
    <t>Dental</t>
  </si>
  <si>
    <t>Becas</t>
  </si>
  <si>
    <t>Educación Especial</t>
  </si>
  <si>
    <t>Trabajadores Sindicalizados</t>
  </si>
  <si>
    <t>Proporcionar a los Trajadores Sindicalizados, ayuda para la compra de anteojos.</t>
  </si>
  <si>
    <t>Proporcionar a las Madres Trabajadoras Sindicalizadas, apoyo económico para sufragar los gastos que se generan por tener a sus hijos en guardería.</t>
  </si>
  <si>
    <t>Proporcionar a las Madres Trabajadoras Sindicalizadas, apoyo económico para los sufragar los gastos que se generan por tener hijos recién nacidos.</t>
  </si>
  <si>
    <t xml:space="preserve">presencial </t>
  </si>
  <si>
    <t>Secretaría Financiera del Sindicato</t>
  </si>
  <si>
    <t>NA</t>
  </si>
  <si>
    <t>No hay cobros de trámites</t>
  </si>
  <si>
    <t>De 10 a 15 días hábiles</t>
  </si>
  <si>
    <t>Indefinida</t>
  </si>
  <si>
    <t>Secretaría de Finanzas del Sindicato</t>
  </si>
  <si>
    <t xml:space="preserve">Nardos Manzana O </t>
  </si>
  <si>
    <t>Lote 7</t>
  </si>
  <si>
    <t>Del Bosque</t>
  </si>
  <si>
    <t>473 73 20065</t>
  </si>
  <si>
    <t>9:00 a 15:30 horas</t>
  </si>
  <si>
    <t>sindicatoastaug@ugto.mx</t>
  </si>
  <si>
    <t>Secretaría de Educación y Cultura del Sindicato</t>
  </si>
  <si>
    <t>Secretaría de Trabajo del Sindicato</t>
  </si>
  <si>
    <t>Contrato Colectivo de Trabajo ASTAUG 2006-2007</t>
  </si>
  <si>
    <t>Proporcionar a los Trabajadores Sindicalizados, una cantidad de dinero para cubrir alguna necesidad e imprevisto particular o familiar.</t>
  </si>
  <si>
    <t>Proporcionar a los Trabajadores Sindicalizados afiliados al fondo mutualista, apoyo económico destinados a gastos de funeral.</t>
  </si>
  <si>
    <t>Proporcionar a los Trabajadores Sindicalizados, apoyo económico para la compra de aparatos ortopédicos que requiera.</t>
  </si>
  <si>
    <t>Proporcionar a los Trabajadores Sindicalizados, que hayan contraído matrimonio civil, apoyo para contribuir en su estabilidad económica.</t>
  </si>
  <si>
    <t>Proporcionar a los Trabajadores Sindicalizados, apoyo económico en caso de gastos extraordinarioa por concepto de contingencia médica, los cuales no cubre la Red Médica.</t>
  </si>
  <si>
    <t>Proporcionar a los Trabajadores Sindicalizados y sus familiares, apoyo de servicio dental.</t>
  </si>
  <si>
    <t>Proporcionar a los Trabajadores Sindicalizados y sus dependientes económicos que estudian, una aportación económica que contribuya a una mejor calidad de vida.</t>
  </si>
  <si>
    <t>Los requisitos para el trámite de apoyos, se detallan en los procedimientos correspondientes.</t>
  </si>
  <si>
    <t>Proporcionar a los hijos de Trabajadores Sindicalizados, con alguna capacidad diferente, una aportación económica para la educación especial que requiera.</t>
  </si>
  <si>
    <t>http://astaug.mx/index.php/transparencia/fraccion/20#</t>
  </si>
  <si>
    <t>http://astaug.mx/</t>
  </si>
  <si>
    <t>Los trámites son presenciales, sin embargo se incluye como hipervínculo al sistema, el link correspondiente a la página de la ASTAUG, ya que es requisito llenar el dato, para la carga del formato en la PNT.</t>
  </si>
  <si>
    <t>1. Carta petición, (escrito libre dirigido al ASTAUG, solicitando apoyo de préstamo personal, con los datos del trabajador y del beneficiario).
2. Formato de préstamo.
3. Último talón de Nómina
4. Credencial de red médica (resellada).</t>
  </si>
  <si>
    <t>1. Carta petición, (escrito libre dirigido al ASTAUG, solicitando apoyo funerario, con los datos del trabajador y del beneficiario).
2. Último talón de Nómina
3. Acta de Defunción (copia).</t>
  </si>
  <si>
    <t>1. Carta petición, (escrito libre dirigido al ASTAUG, solicitando apoyo ortopédico, con los datos del trabajador y del beneficiario).
2. Receta médica con diagnóstico/Factura a nombre del Trabajador (CFDI y XML).
3. Credencial Red Médica del trabajador y/o beneficiario Resellada (copia).</t>
  </si>
  <si>
    <t>1. Carta petición, (escrito libre dirigido al ASTAUG, solicitando apoyo óptico, con los datos del trabajador y del beneficiario).
2. Receta médica con diagnóstico/Factura a nombre del Trabajador (CFDI y XML).
3. Credencial Red Médica del trabajador y/o beneficiario Resellada (copia).</t>
  </si>
  <si>
    <t>1. Carta petición, (escrito libre dirigido al ASTAUG, solicitando apoyo guardería, con los datos del trabajador y del beneficiario).
2. Acta del nacimiento del menor (copia). Nota:  El menor No debe, exceder los 06 años de edad).
3. Copia de Credencial Red Médica del trabajador y/o beneficiario Resellada (copia).
4. Constancia de inscripción en Guardería.
5. Recibo de comprobación correspondiente.</t>
  </si>
  <si>
    <t xml:space="preserve">1. Carta petición, (escrito libre dirigido al ASTAUG, solicitando apoyo canastilla, con los datos del trabajador y del beneficiario).
2. Constancia/Certificado de Alumbramiento.
3. Acta del nacimiento del recién nacido.
4. Copia de Credencial Red Médica del trabajador y/o beneficiario Resellada (copia).
        Nota: Este apoyo es sólo para trabajadoras de base, no aplica para trabajadoras de contrato. </t>
  </si>
  <si>
    <t>1. Carta petición, (escrito libre dirigido al ASTAUG, solicitando apoyo médico,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</si>
  <si>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dental, con los datos del trabajador y del beneficiario).
2. Receta médica con diagnóstico.
3. Costos (Presupuesto)/Factura a nombre del Trabajador (CFDI y XML).
4. Credencial Red Médica del trabajador y/o beneficiario Resellada (copia).</t>
  </si>
  <si>
    <t xml:space="preserve">1. Carta petición, (escrito libre dirigido al ASTAUG, solicitando apoyo matrimonio, con los datos del trabajador y del beneficiario).
2. Acta de matrimonio Civil (copia).
3. Identificación oficial INE del cónyuge (copia) 
4. Copia de Credencial Red Médica del trabajador y/o beneficiario Resellada (copia).
Nota: En caso de ser ambos trabajadores sindicalizados, sólo se otorga este apoyo a uno de ellos de común acuerdo. </t>
  </si>
  <si>
    <t>1. Carta petición, (escrito libre dirigido al ASTAUG, solicitando apoyo ortopédico, con los datos del trabajador y del beneficiario).
2. Acta de nacimiento del hijo (a), copia.
3. Receta médica con diagnóstico que indique que requiere de educación especial.
4. Credencial Red Médica del trabajador y/o beneficiario Resellada (copia).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</si>
</sst>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9"/>
      <color theme="1"/>
      <name val="Arial"/>
      <family val="2"/>
    </font>
    <font>
      <sz val="8"/>
      <color indexed="8"/>
      <name val="Calibri"/>
      <family val="2"/>
      <scheme val="minor"/>
    </font>
    <font>
      <sz val="8"/>
      <color indexed="8"/>
      <name val="Arial"/>
      <family val="2"/>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4" fillId="0" borderId="1" xfId="1" applyBorder="1" applyAlignment="1">
      <alignment horizontal="left" vertical="center"/>
    </xf>
    <xf numFmtId="0" fontId="0" fillId="0" borderId="1" xfId="0" applyBorder="1"/>
    <xf numFmtId="0" fontId="3" fillId="3" borderId="1" xfId="0" applyFont="1" applyFill="1" applyBorder="1" applyAlignment="1">
      <alignment horizontal="center" vertical="center" wrapText="1"/>
    </xf>
    <xf numFmtId="0" fontId="6" fillId="0" borderId="1" xfId="0" applyFont="1" applyBorder="1" applyAlignment="1">
      <alignment horizontal="justify" vertical="center" wrapText="1"/>
    </xf>
    <xf numFmtId="14" fontId="7" fillId="0" borderId="1" xfId="0" applyNumberFormat="1" applyFont="1" applyBorder="1" applyAlignment="1">
      <alignment vertical="center" wrapText="1"/>
    </xf>
    <xf numFmtId="0" fontId="8" fillId="0" borderId="1" xfId="1" applyFont="1" applyBorder="1" applyAlignment="1">
      <alignment horizontal="center" vertical="center" wrapText="1"/>
    </xf>
    <xf numFmtId="0" fontId="6" fillId="0" borderId="0" xfId="0" applyFont="1"/>
    <xf numFmtId="0" fontId="6"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1" applyFont="1" applyBorder="1" applyAlignment="1">
      <alignment vertical="center" wrapText="1"/>
    </xf>
    <xf numFmtId="0" fontId="6" fillId="0" borderId="0" xfId="0" applyFont="1" applyAlignment="1">
      <alignment vertical="center" wrapText="1"/>
    </xf>
    <xf numFmtId="0" fontId="3"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8" fillId="0" borderId="1" xfId="1"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1" applyFont="1" applyFill="1" applyBorder="1" applyAlignment="1">
      <alignment vertical="center" wrapText="1"/>
    </xf>
    <xf numFmtId="0" fontId="6" fillId="0" borderId="1" xfId="0"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liver\Downloads\Copia%20de%20Tramites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nsparencia/fraccion/20" TargetMode="External"/><Relationship Id="rId7" Type="http://schemas.openxmlformats.org/officeDocument/2006/relationships/hyperlink" Target="http://astaug.mx/" TargetMode="External"/><Relationship Id="rId2" Type="http://schemas.openxmlformats.org/officeDocument/2006/relationships/hyperlink" Target="http://astaug.mx/index.php/transparencia/fraccion/20" TargetMode="External"/><Relationship Id="rId1" Type="http://schemas.openxmlformats.org/officeDocument/2006/relationships/hyperlink" Target="http://astaug.mx/index.php/transparencia/fraccion/20" TargetMode="External"/><Relationship Id="rId6" Type="http://schemas.openxmlformats.org/officeDocument/2006/relationships/hyperlink" Target="http://astaug.mx/" TargetMode="External"/><Relationship Id="rId5" Type="http://schemas.openxmlformats.org/officeDocument/2006/relationships/hyperlink" Target="http://astaug.mx/index.php/transparencia/fraccion/20" TargetMode="External"/><Relationship Id="rId4" Type="http://schemas.openxmlformats.org/officeDocument/2006/relationships/hyperlink" Target="http://astaug.mx/index.php/transparencia/fraccion/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indicatoastaug@ugto.mx" TargetMode="External"/><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O16" workbookViewId="0">
      <selection activeCell="AC17" sqref="AC17"/>
    </sheetView>
  </sheetViews>
  <sheetFormatPr baseColWidth="10" defaultColWidth="9.140625" defaultRowHeight="15" x14ac:dyDescent="0.25"/>
  <cols>
    <col min="1" max="1" width="8" bestFit="1" customWidth="1"/>
    <col min="2" max="3" width="12.140625" customWidth="1"/>
    <col min="4" max="5" width="15" customWidth="1"/>
    <col min="6" max="6" width="27" customWidth="1"/>
    <col min="7" max="7" width="15.85546875" customWidth="1"/>
    <col min="8" max="8" width="20.28515625" customWidth="1"/>
    <col min="9" max="9" width="42.7109375" customWidth="1"/>
    <col min="10" max="10" width="20.28515625" customWidth="1"/>
    <col min="11" max="11" width="15" customWidth="1"/>
    <col min="12" max="12" width="15.7109375" customWidth="1"/>
    <col min="13" max="14" width="9.42578125" customWidth="1"/>
    <col min="15" max="16" width="9" customWidth="1"/>
    <col min="17" max="17" width="16.140625" customWidth="1"/>
    <col min="18" max="19" width="11.140625" customWidth="1"/>
    <col min="20" max="20" width="10.7109375" customWidth="1"/>
    <col min="21" max="22" width="15.28515625" customWidth="1"/>
    <col min="23" max="25" width="11.5703125" customWidth="1"/>
    <col min="26" max="26" width="27.14062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86.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78" customHeight="1" x14ac:dyDescent="0.25">
      <c r="A8" s="16">
        <v>2019</v>
      </c>
      <c r="B8" s="12">
        <v>43647</v>
      </c>
      <c r="C8" s="12">
        <v>43738</v>
      </c>
      <c r="D8" s="3" t="s">
        <v>231</v>
      </c>
      <c r="E8" s="3" t="s">
        <v>242</v>
      </c>
      <c r="F8" s="20" t="s">
        <v>262</v>
      </c>
      <c r="G8" s="3" t="s">
        <v>246</v>
      </c>
      <c r="H8" s="13" t="s">
        <v>271</v>
      </c>
      <c r="I8" s="20" t="s">
        <v>274</v>
      </c>
      <c r="J8" s="13" t="s">
        <v>271</v>
      </c>
      <c r="K8" s="3" t="s">
        <v>250</v>
      </c>
      <c r="L8" s="3" t="s">
        <v>251</v>
      </c>
      <c r="M8" s="17">
        <v>1</v>
      </c>
      <c r="N8" s="10">
        <v>0</v>
      </c>
      <c r="O8" s="16" t="s">
        <v>248</v>
      </c>
      <c r="P8" s="16">
        <v>1</v>
      </c>
      <c r="Q8" s="3" t="s">
        <v>261</v>
      </c>
      <c r="R8" s="3" t="s">
        <v>248</v>
      </c>
      <c r="S8" s="16">
        <v>1</v>
      </c>
      <c r="T8" s="16" t="s">
        <v>248</v>
      </c>
      <c r="U8" s="13" t="s">
        <v>271</v>
      </c>
      <c r="V8" s="18" t="s">
        <v>272</v>
      </c>
      <c r="W8" s="3" t="s">
        <v>247</v>
      </c>
      <c r="X8" s="12">
        <v>43752</v>
      </c>
      <c r="Y8" s="12">
        <v>43752</v>
      </c>
      <c r="Z8" s="11" t="s">
        <v>273</v>
      </c>
    </row>
    <row r="9" spans="1:26" s="19" customFormat="1" ht="66" customHeight="1" x14ac:dyDescent="0.25">
      <c r="A9" s="16">
        <v>2019</v>
      </c>
      <c r="B9" s="12">
        <v>43647</v>
      </c>
      <c r="C9" s="12">
        <v>43738</v>
      </c>
      <c r="D9" s="3" t="s">
        <v>232</v>
      </c>
      <c r="E9" s="3" t="s">
        <v>242</v>
      </c>
      <c r="F9" s="20" t="s">
        <v>263</v>
      </c>
      <c r="G9" s="3" t="s">
        <v>246</v>
      </c>
      <c r="H9" s="13" t="s">
        <v>271</v>
      </c>
      <c r="I9" s="20" t="s">
        <v>275</v>
      </c>
      <c r="J9" s="13" t="s">
        <v>271</v>
      </c>
      <c r="K9" s="3" t="s">
        <v>250</v>
      </c>
      <c r="L9" s="3" t="s">
        <v>251</v>
      </c>
      <c r="M9" s="17">
        <v>2</v>
      </c>
      <c r="N9" s="10">
        <v>0</v>
      </c>
      <c r="O9" s="16" t="s">
        <v>248</v>
      </c>
      <c r="P9" s="16">
        <v>1</v>
      </c>
      <c r="Q9" s="3" t="s">
        <v>261</v>
      </c>
      <c r="R9" s="3" t="s">
        <v>248</v>
      </c>
      <c r="S9" s="16">
        <v>1</v>
      </c>
      <c r="T9" s="16" t="s">
        <v>248</v>
      </c>
      <c r="U9" s="13" t="s">
        <v>271</v>
      </c>
      <c r="V9" s="18" t="s">
        <v>272</v>
      </c>
      <c r="W9" s="3" t="s">
        <v>247</v>
      </c>
      <c r="X9" s="12">
        <v>43752</v>
      </c>
      <c r="Y9" s="12">
        <v>43752</v>
      </c>
      <c r="Z9" s="11" t="s">
        <v>273</v>
      </c>
    </row>
    <row r="10" spans="1:26" s="19" customFormat="1" ht="93.75" customHeight="1" x14ac:dyDescent="0.25">
      <c r="A10" s="16">
        <v>2019</v>
      </c>
      <c r="B10" s="12">
        <v>43647</v>
      </c>
      <c r="C10" s="12">
        <v>43738</v>
      </c>
      <c r="D10" s="3" t="s">
        <v>233</v>
      </c>
      <c r="E10" s="3" t="s">
        <v>242</v>
      </c>
      <c r="F10" s="20" t="s">
        <v>264</v>
      </c>
      <c r="G10" s="3" t="s">
        <v>246</v>
      </c>
      <c r="H10" s="13" t="s">
        <v>271</v>
      </c>
      <c r="I10" s="20" t="s">
        <v>276</v>
      </c>
      <c r="J10" s="13" t="s">
        <v>271</v>
      </c>
      <c r="K10" s="3" t="s">
        <v>250</v>
      </c>
      <c r="L10" s="3" t="s">
        <v>251</v>
      </c>
      <c r="M10" s="17">
        <v>1</v>
      </c>
      <c r="N10" s="10">
        <v>0</v>
      </c>
      <c r="O10" s="16" t="s">
        <v>248</v>
      </c>
      <c r="P10" s="16">
        <v>1</v>
      </c>
      <c r="Q10" s="3" t="s">
        <v>261</v>
      </c>
      <c r="R10" s="3" t="s">
        <v>248</v>
      </c>
      <c r="S10" s="16">
        <v>1</v>
      </c>
      <c r="T10" s="16" t="s">
        <v>248</v>
      </c>
      <c r="U10" s="13" t="s">
        <v>271</v>
      </c>
      <c r="V10" s="18" t="s">
        <v>272</v>
      </c>
      <c r="W10" s="3" t="s">
        <v>247</v>
      </c>
      <c r="X10" s="12">
        <v>43752</v>
      </c>
      <c r="Y10" s="12">
        <v>43752</v>
      </c>
      <c r="Z10" s="11" t="s">
        <v>273</v>
      </c>
    </row>
    <row r="11" spans="1:26" s="19" customFormat="1" ht="88.5" customHeight="1" x14ac:dyDescent="0.25">
      <c r="A11" s="16">
        <v>2019</v>
      </c>
      <c r="B11" s="12">
        <v>43647</v>
      </c>
      <c r="C11" s="12">
        <v>43738</v>
      </c>
      <c r="D11" s="3" t="s">
        <v>234</v>
      </c>
      <c r="E11" s="3" t="s">
        <v>242</v>
      </c>
      <c r="F11" s="20" t="s">
        <v>243</v>
      </c>
      <c r="G11" s="3" t="s">
        <v>246</v>
      </c>
      <c r="H11" s="13" t="s">
        <v>271</v>
      </c>
      <c r="I11" s="20" t="s">
        <v>277</v>
      </c>
      <c r="J11" s="13" t="s">
        <v>271</v>
      </c>
      <c r="K11" s="3" t="s">
        <v>250</v>
      </c>
      <c r="L11" s="3" t="s">
        <v>251</v>
      </c>
      <c r="M11" s="17">
        <v>1</v>
      </c>
      <c r="N11" s="10">
        <v>0</v>
      </c>
      <c r="O11" s="16" t="s">
        <v>248</v>
      </c>
      <c r="P11" s="16">
        <v>1</v>
      </c>
      <c r="Q11" s="3" t="s">
        <v>261</v>
      </c>
      <c r="R11" s="3" t="s">
        <v>248</v>
      </c>
      <c r="S11" s="16">
        <v>1</v>
      </c>
      <c r="T11" s="16" t="s">
        <v>248</v>
      </c>
      <c r="U11" s="13" t="s">
        <v>271</v>
      </c>
      <c r="V11" s="18" t="s">
        <v>272</v>
      </c>
      <c r="W11" s="3" t="s">
        <v>247</v>
      </c>
      <c r="X11" s="12">
        <v>43752</v>
      </c>
      <c r="Y11" s="12">
        <v>43752</v>
      </c>
      <c r="Z11" s="11" t="s">
        <v>273</v>
      </c>
    </row>
    <row r="12" spans="1:26" s="19" customFormat="1" ht="105.75" customHeight="1" x14ac:dyDescent="0.25">
      <c r="A12" s="16">
        <v>2019</v>
      </c>
      <c r="B12" s="12">
        <v>43647</v>
      </c>
      <c r="C12" s="12">
        <v>43738</v>
      </c>
      <c r="D12" s="3" t="s">
        <v>235</v>
      </c>
      <c r="E12" s="3" t="s">
        <v>242</v>
      </c>
      <c r="F12" s="20" t="s">
        <v>244</v>
      </c>
      <c r="G12" s="3" t="s">
        <v>246</v>
      </c>
      <c r="H12" s="13" t="s">
        <v>271</v>
      </c>
      <c r="I12" s="20" t="s">
        <v>278</v>
      </c>
      <c r="J12" s="13" t="s">
        <v>271</v>
      </c>
      <c r="K12" s="3" t="s">
        <v>250</v>
      </c>
      <c r="L12" s="3" t="s">
        <v>251</v>
      </c>
      <c r="M12" s="17">
        <v>1</v>
      </c>
      <c r="N12" s="10">
        <v>0</v>
      </c>
      <c r="O12" s="16" t="s">
        <v>248</v>
      </c>
      <c r="P12" s="16">
        <v>1</v>
      </c>
      <c r="Q12" s="3" t="s">
        <v>261</v>
      </c>
      <c r="R12" s="3" t="s">
        <v>248</v>
      </c>
      <c r="S12" s="16">
        <v>1</v>
      </c>
      <c r="T12" s="16" t="s">
        <v>248</v>
      </c>
      <c r="U12" s="13" t="s">
        <v>271</v>
      </c>
      <c r="V12" s="18" t="s">
        <v>272</v>
      </c>
      <c r="W12" s="3" t="s">
        <v>247</v>
      </c>
      <c r="X12" s="12">
        <v>43752</v>
      </c>
      <c r="Y12" s="12">
        <v>43752</v>
      </c>
      <c r="Z12" s="11" t="s">
        <v>273</v>
      </c>
    </row>
    <row r="13" spans="1:26" s="19" customFormat="1" ht="108.75" customHeight="1" x14ac:dyDescent="0.25">
      <c r="A13" s="16">
        <v>2019</v>
      </c>
      <c r="B13" s="12">
        <v>43647</v>
      </c>
      <c r="C13" s="12">
        <v>43738</v>
      </c>
      <c r="D13" s="3" t="s">
        <v>236</v>
      </c>
      <c r="E13" s="3" t="s">
        <v>242</v>
      </c>
      <c r="F13" s="20" t="s">
        <v>245</v>
      </c>
      <c r="G13" s="3" t="s">
        <v>246</v>
      </c>
      <c r="H13" s="13" t="s">
        <v>271</v>
      </c>
      <c r="I13" s="20" t="s">
        <v>279</v>
      </c>
      <c r="J13" s="13" t="s">
        <v>271</v>
      </c>
      <c r="K13" s="3" t="s">
        <v>250</v>
      </c>
      <c r="L13" s="3" t="s">
        <v>251</v>
      </c>
      <c r="M13" s="17">
        <v>1</v>
      </c>
      <c r="N13" s="10">
        <v>0</v>
      </c>
      <c r="O13" s="16" t="s">
        <v>248</v>
      </c>
      <c r="P13" s="16">
        <v>1</v>
      </c>
      <c r="Q13" s="3" t="s">
        <v>261</v>
      </c>
      <c r="R13" s="3" t="s">
        <v>248</v>
      </c>
      <c r="S13" s="16">
        <v>1</v>
      </c>
      <c r="T13" s="16" t="s">
        <v>248</v>
      </c>
      <c r="U13" s="13" t="s">
        <v>271</v>
      </c>
      <c r="V13" s="18" t="s">
        <v>272</v>
      </c>
      <c r="W13" s="3" t="s">
        <v>247</v>
      </c>
      <c r="X13" s="12">
        <v>43752</v>
      </c>
      <c r="Y13" s="12">
        <v>43752</v>
      </c>
      <c r="Z13" s="11" t="s">
        <v>273</v>
      </c>
    </row>
    <row r="14" spans="1:26" s="19" customFormat="1" ht="108.75" customHeight="1" x14ac:dyDescent="0.25">
      <c r="A14" s="16">
        <v>2019</v>
      </c>
      <c r="B14" s="12">
        <v>43647</v>
      </c>
      <c r="C14" s="12">
        <v>43738</v>
      </c>
      <c r="D14" s="3" t="s">
        <v>237</v>
      </c>
      <c r="E14" s="3" t="s">
        <v>242</v>
      </c>
      <c r="F14" s="20" t="s">
        <v>265</v>
      </c>
      <c r="G14" s="3" t="s">
        <v>246</v>
      </c>
      <c r="H14" s="13" t="s">
        <v>271</v>
      </c>
      <c r="I14" s="20" t="s">
        <v>282</v>
      </c>
      <c r="J14" s="13" t="s">
        <v>271</v>
      </c>
      <c r="K14" s="3" t="s">
        <v>250</v>
      </c>
      <c r="L14" s="3" t="s">
        <v>251</v>
      </c>
      <c r="M14" s="17">
        <v>1</v>
      </c>
      <c r="N14" s="10">
        <v>0</v>
      </c>
      <c r="O14" s="16" t="s">
        <v>248</v>
      </c>
      <c r="P14" s="16">
        <v>1</v>
      </c>
      <c r="Q14" s="3" t="s">
        <v>261</v>
      </c>
      <c r="R14" s="3" t="s">
        <v>248</v>
      </c>
      <c r="S14" s="16">
        <v>1</v>
      </c>
      <c r="T14" s="16" t="s">
        <v>248</v>
      </c>
      <c r="U14" s="13" t="s">
        <v>271</v>
      </c>
      <c r="V14" s="18" t="s">
        <v>272</v>
      </c>
      <c r="W14" s="3" t="s">
        <v>247</v>
      </c>
      <c r="X14" s="12">
        <v>43752</v>
      </c>
      <c r="Y14" s="12">
        <v>43752</v>
      </c>
      <c r="Z14" s="11" t="s">
        <v>273</v>
      </c>
    </row>
    <row r="15" spans="1:26" s="19" customFormat="1" ht="96.75" customHeight="1" x14ac:dyDescent="0.25">
      <c r="A15" s="16">
        <v>2019</v>
      </c>
      <c r="B15" s="12">
        <v>43647</v>
      </c>
      <c r="C15" s="12">
        <v>43738</v>
      </c>
      <c r="D15" s="3" t="s">
        <v>238</v>
      </c>
      <c r="E15" s="3" t="s">
        <v>242</v>
      </c>
      <c r="F15" s="20" t="s">
        <v>266</v>
      </c>
      <c r="G15" s="3" t="s">
        <v>246</v>
      </c>
      <c r="H15" s="13" t="s">
        <v>271</v>
      </c>
      <c r="I15" s="20" t="s">
        <v>280</v>
      </c>
      <c r="J15" s="13" t="s">
        <v>271</v>
      </c>
      <c r="K15" s="3" t="s">
        <v>250</v>
      </c>
      <c r="L15" s="3" t="s">
        <v>251</v>
      </c>
      <c r="M15" s="17">
        <v>1</v>
      </c>
      <c r="N15" s="10">
        <v>0</v>
      </c>
      <c r="O15" s="16" t="s">
        <v>248</v>
      </c>
      <c r="P15" s="16">
        <v>1</v>
      </c>
      <c r="Q15" s="3" t="s">
        <v>261</v>
      </c>
      <c r="R15" s="3" t="s">
        <v>248</v>
      </c>
      <c r="S15" s="16">
        <v>1</v>
      </c>
      <c r="T15" s="16" t="s">
        <v>248</v>
      </c>
      <c r="U15" s="13" t="s">
        <v>271</v>
      </c>
      <c r="V15" s="18" t="s">
        <v>272</v>
      </c>
      <c r="W15" s="3" t="s">
        <v>247</v>
      </c>
      <c r="X15" s="12">
        <v>43752</v>
      </c>
      <c r="Y15" s="12">
        <v>43752</v>
      </c>
      <c r="Z15" s="11" t="s">
        <v>273</v>
      </c>
    </row>
    <row r="16" spans="1:26" s="19" customFormat="1" ht="96" customHeight="1" x14ac:dyDescent="0.25">
      <c r="A16" s="16">
        <v>2019</v>
      </c>
      <c r="B16" s="12">
        <v>43647</v>
      </c>
      <c r="C16" s="12">
        <v>43738</v>
      </c>
      <c r="D16" s="3" t="s">
        <v>239</v>
      </c>
      <c r="E16" s="3" t="s">
        <v>242</v>
      </c>
      <c r="F16" s="20" t="s">
        <v>267</v>
      </c>
      <c r="G16" s="3" t="s">
        <v>246</v>
      </c>
      <c r="H16" s="13" t="s">
        <v>271</v>
      </c>
      <c r="I16" s="20" t="s">
        <v>281</v>
      </c>
      <c r="J16" s="13" t="s">
        <v>271</v>
      </c>
      <c r="K16" s="3" t="s">
        <v>250</v>
      </c>
      <c r="L16" s="3" t="s">
        <v>251</v>
      </c>
      <c r="M16" s="17">
        <v>1</v>
      </c>
      <c r="N16" s="10">
        <v>0</v>
      </c>
      <c r="O16" s="16" t="s">
        <v>248</v>
      </c>
      <c r="P16" s="16">
        <v>1</v>
      </c>
      <c r="Q16" s="3" t="s">
        <v>261</v>
      </c>
      <c r="R16" s="3" t="s">
        <v>248</v>
      </c>
      <c r="S16" s="16">
        <v>1</v>
      </c>
      <c r="T16" s="16" t="s">
        <v>248</v>
      </c>
      <c r="U16" s="13" t="s">
        <v>271</v>
      </c>
      <c r="V16" s="18" t="s">
        <v>272</v>
      </c>
      <c r="W16" s="3" t="s">
        <v>247</v>
      </c>
      <c r="X16" s="12">
        <v>43752</v>
      </c>
      <c r="Y16" s="12">
        <v>43752</v>
      </c>
      <c r="Z16" s="11" t="s">
        <v>273</v>
      </c>
    </row>
    <row r="17" spans="1:26" s="19" customFormat="1" ht="67.5" x14ac:dyDescent="0.25">
      <c r="A17" s="21">
        <v>2019</v>
      </c>
      <c r="B17" s="12">
        <v>43647</v>
      </c>
      <c r="C17" s="12">
        <v>43738</v>
      </c>
      <c r="D17" s="22" t="s">
        <v>240</v>
      </c>
      <c r="E17" s="22" t="s">
        <v>242</v>
      </c>
      <c r="F17" s="23" t="s">
        <v>268</v>
      </c>
      <c r="G17" s="22" t="s">
        <v>246</v>
      </c>
      <c r="H17" s="24" t="s">
        <v>271</v>
      </c>
      <c r="I17" s="23" t="s">
        <v>269</v>
      </c>
      <c r="J17" s="24" t="s">
        <v>271</v>
      </c>
      <c r="K17" s="22" t="s">
        <v>250</v>
      </c>
      <c r="L17" s="22" t="s">
        <v>251</v>
      </c>
      <c r="M17" s="25">
        <v>3</v>
      </c>
      <c r="N17" s="22">
        <v>0</v>
      </c>
      <c r="O17" s="21" t="s">
        <v>248</v>
      </c>
      <c r="P17" s="21">
        <v>1</v>
      </c>
      <c r="Q17" s="22" t="s">
        <v>261</v>
      </c>
      <c r="R17" s="22" t="s">
        <v>248</v>
      </c>
      <c r="S17" s="21">
        <v>1</v>
      </c>
      <c r="T17" s="21" t="s">
        <v>248</v>
      </c>
      <c r="U17" s="24" t="s">
        <v>271</v>
      </c>
      <c r="V17" s="26" t="s">
        <v>272</v>
      </c>
      <c r="W17" s="22" t="s">
        <v>247</v>
      </c>
      <c r="X17" s="12">
        <v>43752</v>
      </c>
      <c r="Y17" s="12">
        <v>43752</v>
      </c>
      <c r="Z17" s="27" t="s">
        <v>273</v>
      </c>
    </row>
    <row r="18" spans="1:26" s="19" customFormat="1" ht="96.75" customHeight="1" x14ac:dyDescent="0.25">
      <c r="A18" s="16">
        <v>2019</v>
      </c>
      <c r="B18" s="12">
        <v>43647</v>
      </c>
      <c r="C18" s="12">
        <v>43738</v>
      </c>
      <c r="D18" s="3" t="s">
        <v>241</v>
      </c>
      <c r="E18" s="3" t="s">
        <v>242</v>
      </c>
      <c r="F18" s="20" t="s">
        <v>270</v>
      </c>
      <c r="G18" s="3" t="s">
        <v>246</v>
      </c>
      <c r="H18" s="13" t="s">
        <v>271</v>
      </c>
      <c r="I18" s="20" t="s">
        <v>283</v>
      </c>
      <c r="J18" s="13" t="s">
        <v>271</v>
      </c>
      <c r="K18" s="3" t="s">
        <v>250</v>
      </c>
      <c r="L18" s="3" t="s">
        <v>251</v>
      </c>
      <c r="M18" s="17">
        <v>3</v>
      </c>
      <c r="N18" s="10">
        <v>0</v>
      </c>
      <c r="O18" s="16" t="s">
        <v>248</v>
      </c>
      <c r="P18" s="16">
        <v>1</v>
      </c>
      <c r="Q18" s="3" t="s">
        <v>261</v>
      </c>
      <c r="R18" s="3" t="s">
        <v>248</v>
      </c>
      <c r="S18" s="16">
        <v>1</v>
      </c>
      <c r="T18" s="16" t="s">
        <v>248</v>
      </c>
      <c r="U18" s="13" t="s">
        <v>271</v>
      </c>
      <c r="V18" s="18" t="s">
        <v>272</v>
      </c>
      <c r="W18" s="3" t="s">
        <v>247</v>
      </c>
      <c r="X18" s="12">
        <v>43752</v>
      </c>
      <c r="Y18" s="12">
        <v>43752</v>
      </c>
      <c r="Z18" s="11" t="s">
        <v>273</v>
      </c>
    </row>
    <row r="19" spans="1:26" s="14" customFormat="1" ht="11.25" x14ac:dyDescent="0.2">
      <c r="V19" s="15"/>
    </row>
    <row r="20" spans="1:26" s="14" customFormat="1" ht="11.25" x14ac:dyDescent="0.2">
      <c r="V20" s="15"/>
    </row>
    <row r="21" spans="1:26" s="14" customFormat="1" ht="11.25" x14ac:dyDescent="0.2">
      <c r="V21" s="15"/>
    </row>
    <row r="22" spans="1:26" s="14" customFormat="1" ht="11.25" x14ac:dyDescent="0.2"/>
    <row r="23" spans="1:26" s="14" customFormat="1" ht="11.25" x14ac:dyDescent="0.2"/>
    <row r="24" spans="1:26" s="14" customFormat="1" ht="11.25" x14ac:dyDescent="0.2"/>
    <row r="25" spans="1:26" s="14" customFormat="1" ht="11.25" x14ac:dyDescent="0.2"/>
    <row r="26" spans="1:26" s="14" customFormat="1" ht="11.25" x14ac:dyDescent="0.2"/>
    <row r="27" spans="1:26" s="14" customFormat="1" ht="11.25" x14ac:dyDescent="0.2"/>
    <row r="28" spans="1:26" s="14" customFormat="1" ht="11.25" x14ac:dyDescent="0.2"/>
  </sheetData>
  <mergeCells count="7">
    <mergeCell ref="A6:Z6"/>
    <mergeCell ref="A2:C2"/>
    <mergeCell ref="D2:F2"/>
    <mergeCell ref="G2:I2"/>
    <mergeCell ref="A3:C3"/>
    <mergeCell ref="D3:F3"/>
    <mergeCell ref="G3:I3"/>
  </mergeCells>
  <dataValidations count="1">
    <dataValidation type="list" allowBlank="1" showInputMessage="1" showErrorMessage="1" sqref="G8:G18">
      <formula1>hidden1</formula1>
    </dataValidation>
  </dataValidations>
  <hyperlinks>
    <hyperlink ref="H8" r:id="rId1"/>
    <hyperlink ref="H9:H18" r:id="rId2" display="http://astaug.mx/index.php/transparencia/fraccion/20#"/>
    <hyperlink ref="J8:J18" r:id="rId3" display="http://astaug.mx/index.php/transparencia/fraccion/20#"/>
    <hyperlink ref="U8" r:id="rId4"/>
    <hyperlink ref="U9:U18" r:id="rId5" display="http://astaug.mx/index.php/transparencia/fraccion/20#"/>
    <hyperlink ref="V8" r:id="rId6"/>
    <hyperlink ref="V9:V18" r:id="rId7" display="http://astaug.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4" sqref="H1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6" sqref="B16"/>
    </sheetView>
  </sheetViews>
  <sheetFormatPr baseColWidth="10" defaultColWidth="9.140625" defaultRowHeight="15" x14ac:dyDescent="0.25"/>
  <cols>
    <col min="1" max="1" width="3.42578125" bestFit="1" customWidth="1"/>
    <col min="2" max="2" width="45" customWidth="1"/>
    <col min="3" max="3" width="11.140625" customWidth="1"/>
    <col min="4" max="4" width="19.42578125" customWidth="1"/>
    <col min="5" max="5" width="15.85546875" customWidth="1"/>
    <col min="6" max="6" width="13.28515625" customWidth="1"/>
    <col min="7" max="7" width="21.140625" customWidth="1"/>
    <col min="8" max="8" width="19.42578125" customWidth="1"/>
    <col min="9" max="9" width="9.140625" customWidth="1"/>
    <col min="10" max="10" width="15.140625" customWidth="1"/>
    <col min="11" max="11" width="10.28515625" customWidth="1"/>
    <col min="12" max="12" width="15.7109375" customWidth="1"/>
    <col min="13" max="13" width="8.7109375" customWidth="1"/>
    <col min="14" max="14" width="16.85546875" customWidth="1"/>
    <col min="15" max="15" width="15.42578125" bestFit="1" customWidth="1"/>
    <col min="16" max="16" width="12.7109375" customWidth="1"/>
    <col min="17" max="17" width="15.140625" customWidth="1"/>
    <col min="18" max="18" width="31.2851562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252</v>
      </c>
      <c r="C4" s="9" t="s">
        <v>112</v>
      </c>
      <c r="D4" s="4" t="s">
        <v>253</v>
      </c>
      <c r="E4" s="5" t="s">
        <v>254</v>
      </c>
      <c r="F4" s="3" t="s">
        <v>248</v>
      </c>
      <c r="G4" s="6" t="s">
        <v>146</v>
      </c>
      <c r="H4" s="3" t="s">
        <v>255</v>
      </c>
      <c r="I4" s="9">
        <v>15</v>
      </c>
      <c r="J4" s="9" t="s">
        <v>174</v>
      </c>
      <c r="K4" s="9">
        <v>15</v>
      </c>
      <c r="L4" s="9" t="s">
        <v>174</v>
      </c>
      <c r="M4" s="9">
        <v>11</v>
      </c>
      <c r="N4" s="9" t="s">
        <v>174</v>
      </c>
      <c r="O4" s="9">
        <v>36040</v>
      </c>
      <c r="P4" s="9" t="s">
        <v>248</v>
      </c>
      <c r="Q4" s="7" t="s">
        <v>256</v>
      </c>
      <c r="R4" s="8" t="s">
        <v>258</v>
      </c>
      <c r="S4" s="3" t="s">
        <v>257</v>
      </c>
    </row>
    <row r="5" spans="1:19" x14ac:dyDescent="0.25">
      <c r="A5" s="9">
        <v>2</v>
      </c>
      <c r="B5" s="9" t="s">
        <v>259</v>
      </c>
      <c r="C5" s="9" t="s">
        <v>112</v>
      </c>
      <c r="D5" s="4" t="s">
        <v>253</v>
      </c>
      <c r="E5" s="5" t="s">
        <v>254</v>
      </c>
      <c r="F5" s="3" t="s">
        <v>248</v>
      </c>
      <c r="G5" s="6" t="s">
        <v>146</v>
      </c>
      <c r="H5" s="3" t="s">
        <v>255</v>
      </c>
      <c r="I5" s="9">
        <v>15</v>
      </c>
      <c r="J5" s="9" t="s">
        <v>174</v>
      </c>
      <c r="K5" s="9">
        <v>15</v>
      </c>
      <c r="L5" s="9" t="s">
        <v>174</v>
      </c>
      <c r="M5" s="9">
        <v>11</v>
      </c>
      <c r="N5" s="9" t="s">
        <v>174</v>
      </c>
      <c r="O5" s="9">
        <v>36040</v>
      </c>
      <c r="P5" s="9" t="s">
        <v>248</v>
      </c>
      <c r="Q5" s="7" t="s">
        <v>256</v>
      </c>
      <c r="R5" s="8" t="s">
        <v>258</v>
      </c>
      <c r="S5" s="3" t="s">
        <v>257</v>
      </c>
    </row>
    <row r="6" spans="1:19" x14ac:dyDescent="0.25">
      <c r="A6" s="9">
        <v>3</v>
      </c>
      <c r="B6" s="9" t="s">
        <v>260</v>
      </c>
      <c r="C6" s="9" t="s">
        <v>112</v>
      </c>
      <c r="D6" s="4" t="s">
        <v>253</v>
      </c>
      <c r="E6" s="5" t="s">
        <v>254</v>
      </c>
      <c r="F6" s="3" t="s">
        <v>248</v>
      </c>
      <c r="G6" s="6" t="s">
        <v>146</v>
      </c>
      <c r="H6" s="3" t="s">
        <v>255</v>
      </c>
      <c r="I6" s="9">
        <v>15</v>
      </c>
      <c r="J6" s="9" t="s">
        <v>174</v>
      </c>
      <c r="K6" s="9">
        <v>15</v>
      </c>
      <c r="L6" s="9" t="s">
        <v>174</v>
      </c>
      <c r="M6" s="9">
        <v>11</v>
      </c>
      <c r="N6" s="9" t="s">
        <v>174</v>
      </c>
      <c r="O6" s="9">
        <v>36040</v>
      </c>
      <c r="P6" s="9" t="s">
        <v>248</v>
      </c>
      <c r="Q6" s="7" t="s">
        <v>256</v>
      </c>
      <c r="R6" s="8" t="s">
        <v>258</v>
      </c>
      <c r="S6" s="3" t="s">
        <v>257</v>
      </c>
    </row>
  </sheetData>
  <dataValidations count="4">
    <dataValidation type="list" allowBlank="1" showErrorMessage="1" sqref="C4:C201">
      <formula1>Hidden_1_Tabla_4151032</formula1>
    </dataValidation>
    <dataValidation type="list" allowBlank="1" showErrorMessage="1" sqref="G7:G201">
      <formula1>Hidden_2_Tabla_4151036</formula1>
    </dataValidation>
    <dataValidation type="list" allowBlank="1" showErrorMessage="1" sqref="N4:N201">
      <formula1>Hidden_3_Tabla_41510313</formula1>
    </dataValidation>
    <dataValidation type="list" allowBlank="1" showInputMessage="1" showErrorMessage="1" sqref="G4:G6">
      <formula1>hidden3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17" sqref="L17"/>
    </sheetView>
  </sheetViews>
  <sheetFormatPr baseColWidth="10" defaultColWidth="9.140625" defaultRowHeight="15" x14ac:dyDescent="0.25"/>
  <cols>
    <col min="1" max="1" width="3.42578125" bestFit="1" customWidth="1"/>
    <col min="2" max="2" width="15.140625" customWidth="1"/>
    <col min="3" max="3" width="25.42578125" customWidth="1"/>
    <col min="4" max="4" width="11.42578125" customWidth="1"/>
    <col min="5" max="5" width="19.42578125" customWidth="1"/>
    <col min="6" max="6" width="14.7109375" customWidth="1"/>
    <col min="7" max="7" width="14.140625" customWidth="1"/>
    <col min="8" max="8" width="19.140625" customWidth="1"/>
    <col min="9" max="9" width="21.28515625" customWidth="1"/>
    <col min="10" max="10" width="7.140625" customWidth="1"/>
    <col min="11" max="11" width="14" customWidth="1"/>
    <col min="12" max="12" width="13.140625" customWidth="1"/>
    <col min="13" max="13" width="20" customWidth="1"/>
    <col min="14" max="14" width="9.7109375" customWidth="1"/>
    <col min="15" max="15" width="16.85546875" customWidth="1"/>
    <col min="16" max="16" width="12.140625" customWidth="1"/>
    <col min="17" max="17" width="15.5703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69"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75" customHeight="1" x14ac:dyDescent="0.25">
      <c r="A4" s="7">
        <v>1</v>
      </c>
      <c r="B4" s="7" t="s">
        <v>256</v>
      </c>
      <c r="C4" s="8" t="s">
        <v>258</v>
      </c>
      <c r="D4" s="7" t="s">
        <v>112</v>
      </c>
      <c r="E4" s="4" t="s">
        <v>253</v>
      </c>
      <c r="F4" s="5" t="s">
        <v>254</v>
      </c>
      <c r="G4" s="3" t="s">
        <v>248</v>
      </c>
      <c r="H4" s="6" t="s">
        <v>146</v>
      </c>
      <c r="I4" s="3" t="s">
        <v>255</v>
      </c>
      <c r="J4" s="6">
        <v>15</v>
      </c>
      <c r="K4" s="7" t="s">
        <v>174</v>
      </c>
      <c r="L4" s="7">
        <v>15</v>
      </c>
      <c r="M4" s="7" t="s">
        <v>174</v>
      </c>
      <c r="N4" s="7">
        <v>11</v>
      </c>
      <c r="O4" s="7" t="s">
        <v>174</v>
      </c>
      <c r="P4" s="7">
        <v>36040</v>
      </c>
      <c r="Q4" s="7" t="s">
        <v>248</v>
      </c>
    </row>
  </sheetData>
  <dataValidations count="5">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 type="list" allowBlank="1" showErrorMessage="1" sqref="O4">
      <formula1>Hidden_3_Tabla_41510313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6" sqref="F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2019-03-01T19:14:26Z</dcterms:created>
  <dcterms:modified xsi:type="dcterms:W3CDTF">2019-12-09T18:14:40Z</dcterms:modified>
</cp:coreProperties>
</file>