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20200708 astaug\1. ASTAUG\1. OBLIGACIONES TRANSPARENCIA\3. PNT OBLIG 2020\2020 1T\Art. 36\LTAIPG36F1_IV\"/>
    </mc:Choice>
  </mc:AlternateContent>
  <bookViews>
    <workbookView xWindow="0" yWindow="0" windowWidth="15600" windowHeight="8280"/>
  </bookViews>
  <sheets>
    <sheet name="Reporte de Formatos" sheetId="1" r:id="rId1"/>
    <sheet name="Hidden_1" sheetId="2" r:id="rId2"/>
    <sheet name="Hidden_2" sheetId="3" r:id="rId3"/>
    <sheet name="Tabla_432745" sheetId="4" r:id="rId4"/>
    <sheet name="Tabla_432746" sheetId="5" r:id="rId5"/>
    <sheet name="Tabla_432747" sheetId="6" r:id="rId6"/>
    <sheet name="Tabla_432748" sheetId="7" r:id="rId7"/>
    <sheet name="Tabla_432749" sheetId="8" r:id="rId8"/>
    <sheet name="Hidden_1_Tabla_432749" sheetId="9" r:id="rId9"/>
    <sheet name="Hoja1" sheetId="10" r:id="rId10"/>
  </sheets>
  <definedNames>
    <definedName name="Hidden_1_Tabla_4327497">Hidden_1_Tabla_432749!$A$1:$A$2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<sst xmlns="http://schemas.openxmlformats.org/spreadsheetml/2006/main" count="229" uniqueCount="130">
  <si>
    <t>48770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</si>
  <si>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</si>
  <si>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</si>
  <si>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</si>
  <si>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</si>
  <si>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LTAIPG36F3_IVC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</si>
  <si>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</si>
  <si>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</si>
  <si>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</si>
  <si>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</si>
  <si>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</si>
  <si>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</si>
  <si>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</si>
  <si>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</si>
  <si>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</si>
  <si>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</si>
  <si>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432736</t>
  </si>
  <si>
    <t>432732</t>
  </si>
  <si>
    <t>432733</t>
  </si>
  <si>
    <t>432743</t>
  </si>
  <si>
    <t>432744</t>
  </si>
  <si>
    <t>432737</t>
  </si>
  <si>
    <t>432739</t>
  </si>
  <si>
    <t>432742</t>
  </si>
  <si>
    <t>432740</t>
  </si>
  <si>
    <t>432738</t>
  </si>
  <si>
    <t>432734</t>
  </si>
  <si>
    <t>432745</t>
  </si>
  <si>
    <t>432746</t>
  </si>
  <si>
    <t>432747</t>
  </si>
  <si>
    <t>432748</t>
  </si>
  <si>
    <t>432749</t>
  </si>
  <si>
    <t>432731</t>
  </si>
  <si>
    <t>432730</t>
  </si>
  <si>
    <t>432741</t>
  </si>
  <si>
    <t>432750</t>
  </si>
  <si>
    <t>432735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</si>
  <si>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</si>
  <si>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</si>
  <si>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</si>
  <si>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</si>
  <si>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</si>
  <si>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</si>
  <si>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</si>
  <si>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</si>
  <si>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</si>
  <si>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</si>
  <si>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</si>
  <si>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</si>
  <si>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Tabla_432745</t>
  </si>
  <si>
    <t>Nombre del(la) integrante del sindicato que administra los recursos, puesto o cargo 
Tabla_432746</t>
  </si>
  <si>
    <t>Nombre del(la) integrante del sindicato) que ejerce los recursos, puesto o cargo 
Tabla_432747</t>
  </si>
  <si>
    <t>Recursos ejercidos, fechas, informes, destino y finiquito 
Tabla_432748</t>
  </si>
  <si>
    <t>Población beneficiaria del ejercicio de los recursos 
Tabla_432749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</si>
  <si>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</si>
  <si>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</si>
  <si>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</si>
  <si>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</si>
  <si>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</si>
  <si>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</si>
  <si>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</si>
  <si>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</si>
  <si>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</si>
  <si>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</si>
  <si>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</si>
  <si>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</si>
  <si>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</si>
  <si>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55843</t>
  </si>
  <si>
    <t>55844</t>
  </si>
  <si>
    <t>55845</t>
  </si>
  <si>
    <t>55846</t>
  </si>
  <si>
    <t>ID</t>
  </si>
  <si>
    <t>Nombre(s)</t>
  </si>
  <si>
    <t>Primer apellido</t>
  </si>
  <si>
    <t>Segundo apellido</t>
  </si>
  <si>
    <t>Puesto o cargo de quien(es) recibe(n) los recursos</t>
  </si>
  <si>
    <t>55847</t>
  </si>
  <si>
    <t>55848</t>
  </si>
  <si>
    <t>55849</t>
  </si>
  <si>
    <t>55850</t>
  </si>
  <si>
    <t>Puesto o cargo de quien(es) administra(n) los recursos</t>
  </si>
  <si>
    <t>55851</t>
  </si>
  <si>
    <t>55852</t>
  </si>
  <si>
    <t>55853</t>
  </si>
  <si>
    <t>55854</t>
  </si>
  <si>
    <t>Puesto o cargo de quien(es) ejerce(n) los recursos</t>
  </si>
  <si>
    <t>55855</t>
  </si>
  <si>
    <t>55856</t>
  </si>
  <si>
    <t>55857</t>
  </si>
  <si>
    <t>55858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</si>
  <si>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</si>
  <si>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</si>
  <si>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</si>
  <si>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</si>
  <si>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55859</t>
  </si>
  <si>
    <t>55860</t>
  </si>
  <si>
    <t>55861</t>
  </si>
  <si>
    <t>55862</t>
  </si>
  <si>
    <t>55863</t>
  </si>
  <si>
    <t>55864</t>
  </si>
  <si>
    <t>55865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</si>
  <si>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</si>
  <si>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</si>
  <si>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</si>
  <si>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</si>
  <si>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</si>
  <si>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</si>
  <si>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de Guanajuato</t>
  </si>
  <si>
    <t>Recurso Público</t>
  </si>
  <si>
    <t>Jorge Luis</t>
  </si>
  <si>
    <t>Rangel</t>
  </si>
  <si>
    <t>Balcázar</t>
  </si>
  <si>
    <t>Secretario de Finanzas del Sindicato.</t>
  </si>
  <si>
    <t>na</t>
  </si>
  <si>
    <t>Secretaría de Finanzas del Sindicato</t>
  </si>
  <si>
    <t>Estado de Guanajuato</t>
  </si>
  <si>
    <t>Trabajadores Administrativos Afiliados a la Astaug</t>
  </si>
  <si>
    <t>http://astaug.mx/index.php/transparencia/fraccion/101#</t>
  </si>
  <si>
    <t>Prestaciones y Asambleas</t>
  </si>
  <si>
    <t>Patronato</t>
  </si>
  <si>
    <t>Gastos de Administración</t>
  </si>
  <si>
    <t xml:space="preserve">En el periodo que se reporta no se existe  información estadística ni informe, ya que éste se raliza de manera semestral. No obstante se incluyen hipervínculos a la misma fracción, se eligen datos de lista desplegable, para evitar que la página rechace la carga de la plantilla. </t>
  </si>
  <si>
    <t xml:space="preserve">Adrián </t>
  </si>
  <si>
    <t>Ramírez</t>
  </si>
  <si>
    <t>Estrada</t>
  </si>
  <si>
    <t>Presidente del Patronato</t>
  </si>
  <si>
    <t>$196,530.00 recurso público Convenios, Destino, beneficio o apoyo: Patronato.</t>
  </si>
  <si>
    <t xml:space="preserve">En el periodo que se reporta no existe  información estadística ni informe, ya que éste se raliza de manera semestral. No obstante se incluyen hipervínculos a la misma fracción, se eligen datos de lista desplegable, para evitar que la página rechace la carga de la plantilla. </t>
  </si>
  <si>
    <t>$7,593,117.21 recurso público por Contrato Colectivo y Convenios, Destino, beneficio o apoyo: Prestaciones y Asambleas.</t>
  </si>
  <si>
    <t>$2,050,000.00 recurso público por Contrato Colectivo y Convenios, Destino, beneficio o apoyo: Gastos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</si>
</sst>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justify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justify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01" TargetMode="External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6" workbookViewId="0">
      <selection activeCell="W10" sqref="W10"/>
    </sheetView>
  </sheetViews>
  <sheetFormatPr baseColWidth="10" defaultColWidth="9.140625" defaultRowHeight="15" x14ac:dyDescent="0.25"/>
  <cols>
    <col min="1" max="1" width="9.42578125" customWidth="1"/>
    <col min="2" max="3" width="15.28515625" customWidth="1"/>
    <col min="4" max="5" width="18.5703125" customWidth="1"/>
    <col min="6" max="6" width="25.42578125" customWidth="1"/>
    <col min="7" max="7" width="19.85546875" customWidth="1"/>
    <col min="8" max="9" width="16.5703125" customWidth="1"/>
    <col min="10" max="10" width="26.85546875" customWidth="1"/>
    <col min="11" max="11" width="30.5703125" bestFit="1" customWidth="1"/>
    <col min="12" max="13" width="13.5703125" customWidth="1"/>
    <col min="14" max="16" width="11.5703125" customWidth="1"/>
    <col min="17" max="17" width="34" customWidth="1"/>
    <col min="18" max="18" width="37.85546875" customWidth="1"/>
    <col min="19" max="20" width="14.5703125" customWidth="1"/>
    <col min="21" max="21" width="35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01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8.25" x14ac:dyDescent="0.25">
      <c r="A8" s="3">
        <v>2020</v>
      </c>
      <c r="B8" s="4">
        <v>43831</v>
      </c>
      <c r="C8" s="4">
        <v>43921</v>
      </c>
      <c r="D8" s="3" t="s">
        <v>59</v>
      </c>
      <c r="E8" s="3" t="s">
        <v>64</v>
      </c>
      <c r="F8" s="3" t="s">
        <v>107</v>
      </c>
      <c r="G8" s="3" t="s">
        <v>108</v>
      </c>
      <c r="H8" s="13">
        <v>10271448.119999999</v>
      </c>
      <c r="I8" s="4">
        <v>43831</v>
      </c>
      <c r="J8" s="3" t="s">
        <v>118</v>
      </c>
      <c r="K8" s="5" t="s">
        <v>117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5" t="s">
        <v>117</v>
      </c>
      <c r="R8" s="7" t="s">
        <v>114</v>
      </c>
      <c r="S8" s="4">
        <v>44018</v>
      </c>
      <c r="T8" s="4">
        <v>44018</v>
      </c>
      <c r="U8" s="8" t="s">
        <v>127</v>
      </c>
    </row>
    <row r="9" spans="1:21" ht="68.25" x14ac:dyDescent="0.25">
      <c r="A9" s="3">
        <v>2020</v>
      </c>
      <c r="B9" s="4">
        <v>43831</v>
      </c>
      <c r="C9" s="4">
        <v>43921</v>
      </c>
      <c r="D9" s="3" t="s">
        <v>59</v>
      </c>
      <c r="E9" s="3" t="s">
        <v>64</v>
      </c>
      <c r="F9" s="3" t="s">
        <v>107</v>
      </c>
      <c r="G9" s="3" t="s">
        <v>108</v>
      </c>
      <c r="H9" s="13">
        <v>196530</v>
      </c>
      <c r="I9" s="4">
        <v>43831</v>
      </c>
      <c r="J9" s="3" t="s">
        <v>119</v>
      </c>
      <c r="K9" s="5" t="s">
        <v>117</v>
      </c>
      <c r="L9" s="6">
        <v>1</v>
      </c>
      <c r="M9" s="6">
        <v>2</v>
      </c>
      <c r="N9" s="6">
        <v>2</v>
      </c>
      <c r="O9" s="6">
        <v>2</v>
      </c>
      <c r="P9" s="6">
        <v>2</v>
      </c>
      <c r="Q9" s="5" t="s">
        <v>117</v>
      </c>
      <c r="R9" s="7" t="s">
        <v>114</v>
      </c>
      <c r="S9" s="4">
        <v>44018</v>
      </c>
      <c r="T9" s="4">
        <v>44018</v>
      </c>
      <c r="U9" s="8" t="s">
        <v>121</v>
      </c>
    </row>
    <row r="10" spans="1:21" ht="68.25" x14ac:dyDescent="0.25">
      <c r="A10" s="3">
        <v>2020</v>
      </c>
      <c r="B10" s="4">
        <v>43831</v>
      </c>
      <c r="C10" s="4">
        <v>43921</v>
      </c>
      <c r="D10" s="3" t="s">
        <v>59</v>
      </c>
      <c r="E10" s="3" t="s">
        <v>64</v>
      </c>
      <c r="F10" s="3" t="s">
        <v>107</v>
      </c>
      <c r="G10" s="3" t="s">
        <v>108</v>
      </c>
      <c r="H10" s="13">
        <v>2050000</v>
      </c>
      <c r="I10" s="4">
        <v>43831</v>
      </c>
      <c r="J10" s="3" t="s">
        <v>120</v>
      </c>
      <c r="K10" s="5" t="s">
        <v>117</v>
      </c>
      <c r="L10" s="6">
        <v>1</v>
      </c>
      <c r="M10" s="6">
        <v>1</v>
      </c>
      <c r="N10" s="6">
        <v>1</v>
      </c>
      <c r="O10" s="6">
        <v>3</v>
      </c>
      <c r="P10" s="6">
        <v>3</v>
      </c>
      <c r="Q10" s="5" t="s">
        <v>117</v>
      </c>
      <c r="R10" s="7" t="s">
        <v>114</v>
      </c>
      <c r="S10" s="4">
        <v>44018</v>
      </c>
      <c r="T10" s="4">
        <v>44018</v>
      </c>
      <c r="U10" s="8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  <hyperlink ref="Q8" r:id="rId2"/>
    <hyperlink ref="K9:K10" r:id="rId3" display="http://astaug.mx/index.php/transparencia/fraccion/101#"/>
    <hyperlink ref="Q9:Q10" r:id="rId4" display="http://astaug.mx/index.php/transparencia/fraccion/101#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  <row r="5" spans="1:5" x14ac:dyDescent="0.25">
      <c r="A5" s="9">
        <v>2</v>
      </c>
      <c r="B5" s="9" t="s">
        <v>122</v>
      </c>
      <c r="C5" s="9" t="s">
        <v>123</v>
      </c>
      <c r="D5" s="9" t="s">
        <v>124</v>
      </c>
      <c r="E5" s="9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  <row r="5" spans="1:5" x14ac:dyDescent="0.25">
      <c r="A5" s="9">
        <v>2</v>
      </c>
      <c r="B5" s="9" t="s">
        <v>122</v>
      </c>
      <c r="C5" s="9" t="s">
        <v>123</v>
      </c>
      <c r="D5" s="9" t="s">
        <v>124</v>
      </c>
      <c r="E5" s="9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52.140625" customWidth="1"/>
    <col min="4" max="4" width="37.28515625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87.75" customHeight="1" x14ac:dyDescent="0.25">
      <c r="A3" s="11" t="s">
        <v>71</v>
      </c>
      <c r="B3" s="11" t="s">
        <v>90</v>
      </c>
      <c r="C3" s="11" t="s">
        <v>91</v>
      </c>
      <c r="D3" s="11" t="s">
        <v>92</v>
      </c>
      <c r="E3" s="11" t="s">
        <v>93</v>
      </c>
    </row>
    <row r="4" spans="1:5" ht="30" x14ac:dyDescent="0.25">
      <c r="A4" s="9">
        <v>1</v>
      </c>
      <c r="B4" s="10">
        <v>43831</v>
      </c>
      <c r="C4" s="5" t="s">
        <v>117</v>
      </c>
      <c r="D4" s="3" t="s">
        <v>118</v>
      </c>
      <c r="E4" s="5" t="s">
        <v>117</v>
      </c>
    </row>
    <row r="5" spans="1:5" ht="30" x14ac:dyDescent="0.25">
      <c r="A5" s="9">
        <v>2</v>
      </c>
      <c r="B5" s="10">
        <v>43831</v>
      </c>
      <c r="C5" s="5" t="s">
        <v>117</v>
      </c>
      <c r="D5" s="3" t="s">
        <v>119</v>
      </c>
      <c r="E5" s="5" t="s">
        <v>117</v>
      </c>
    </row>
    <row r="6" spans="1:5" ht="30" x14ac:dyDescent="0.25">
      <c r="A6" s="9">
        <v>3</v>
      </c>
      <c r="B6" s="10">
        <v>43831</v>
      </c>
      <c r="C6" s="5" t="s">
        <v>117</v>
      </c>
      <c r="D6" s="3" t="s">
        <v>120</v>
      </c>
      <c r="E6" s="5" t="s">
        <v>117</v>
      </c>
    </row>
  </sheetData>
  <hyperlinks>
    <hyperlink ref="C4:C6" r:id="rId1" display="http://astaug.mx/index.php/transparencia/fraccion/101#"/>
    <hyperlink ref="E4:E6" r:id="rId2" display="http://astaug.mx/index.php/transparencia/fraccion/101#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17" bestFit="1" customWidth="1"/>
    <col min="4" max="4" width="19.140625" bestFit="1" customWidth="1"/>
    <col min="5" max="5" width="61" customWidth="1"/>
    <col min="6" max="6" width="20.28515625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ht="34.5" customHeight="1" x14ac:dyDescent="0.25">
      <c r="A4" s="6">
        <v>1</v>
      </c>
      <c r="B4" s="7" t="s">
        <v>116</v>
      </c>
      <c r="C4" s="6" t="s">
        <v>113</v>
      </c>
      <c r="D4" s="6" t="s">
        <v>113</v>
      </c>
      <c r="E4" s="12" t="s">
        <v>128</v>
      </c>
      <c r="F4" s="7" t="s">
        <v>115</v>
      </c>
      <c r="G4" s="6">
        <v>0</v>
      </c>
      <c r="H4" s="6" t="s">
        <v>106</v>
      </c>
    </row>
    <row r="5" spans="1:8" ht="34.5" customHeight="1" x14ac:dyDescent="0.25">
      <c r="A5" s="6">
        <v>2</v>
      </c>
      <c r="B5" s="7" t="s">
        <v>116</v>
      </c>
      <c r="C5" s="6" t="s">
        <v>113</v>
      </c>
      <c r="D5" s="6" t="s">
        <v>113</v>
      </c>
      <c r="E5" s="12" t="s">
        <v>126</v>
      </c>
      <c r="F5" s="7" t="s">
        <v>115</v>
      </c>
      <c r="G5" s="6">
        <v>0</v>
      </c>
      <c r="H5" s="6" t="s">
        <v>106</v>
      </c>
    </row>
    <row r="6" spans="1:8" ht="34.5" customHeight="1" x14ac:dyDescent="0.25">
      <c r="A6" s="6">
        <v>3</v>
      </c>
      <c r="B6" s="7" t="s">
        <v>116</v>
      </c>
      <c r="C6" s="6" t="s">
        <v>113</v>
      </c>
      <c r="D6" s="6" t="s">
        <v>113</v>
      </c>
      <c r="E6" s="12" t="s">
        <v>129</v>
      </c>
      <c r="F6" s="7" t="s">
        <v>115</v>
      </c>
      <c r="G6" s="6">
        <v>0</v>
      </c>
      <c r="H6" s="6" t="s">
        <v>106</v>
      </c>
    </row>
  </sheetData>
  <dataValidations count="1">
    <dataValidation type="list" allowBlank="1" showErrorMessage="1" sqref="H4:H187">
      <formula1>Hidden_1_Tabla_4327497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Tabla_432745</vt:lpstr>
      <vt:lpstr>Tabla_432746</vt:lpstr>
      <vt:lpstr>Tabla_432747</vt:lpstr>
      <vt:lpstr>Tabla_432748</vt:lpstr>
      <vt:lpstr>Tabla_432749</vt:lpstr>
      <vt:lpstr>Hidden_1_Tabla_432749</vt:lpstr>
      <vt:lpstr>Hoja1</vt:lpstr>
      <vt:lpstr>Hidden_1_Tabla_4327497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2019-03-05T18:33:33Z</dcterms:created>
  <dcterms:modified xsi:type="dcterms:W3CDTF">2020-07-12T20:11:47Z</dcterms:modified>
</cp:coreProperties>
</file>