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4T\7 FRACCION XX\"/>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52511"/>
</workbook>
</file>

<file path=xl/sharedStrings.xml><?xml version="1.0" encoding="utf-8"?>
<sst xmlns="http://schemas.openxmlformats.org/spreadsheetml/2006/main" count="781" uniqueCount="306">
  <si>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</si>
  <si>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</si>
  <si>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</si>
  <si>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</si>
  <si>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</si>
  <si>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</si>
  <si>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</si>
  <si>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</si>
  <si>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</si>
  <si>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</si>
  <si>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</si>
  <si>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</si>
  <si>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</si>
  <si>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</si>
  <si>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</si>
  <si>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</si>
  <si>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</si>
  <si>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</si>
  <si>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</si>
  <si>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</si>
  <si>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</si>
  <si>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</si>
  <si>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</si>
  <si>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</si>
  <si>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</si>
  <si>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</si>
  <si>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</si>
  <si>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</si>
  <si>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</si>
  <si>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</si>
  <si>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</si>
  <si>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</si>
  <si>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</si>
  <si>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</si>
  <si>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</si>
  <si>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</si>
  <si>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</si>
  <si>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</si>
  <si>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</si>
  <si>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</si>
  <si>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</si>
  <si>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</si>
  <si>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</si>
  <si>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</si>
  <si>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</si>
  <si>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</si>
  <si>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</si>
  <si>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</si>
  <si>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</si>
  <si>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</si>
  <si>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</si>
  <si>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</si>
  <si>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</si>
  <si>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</si>
  <si>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</si>
  <si>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</si>
  <si>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</si>
  <si>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</si>
  <si>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</si>
  <si>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</si>
  <si>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</si>
  <si>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</si>
  <si>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</si>
  <si>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</si>
  <si>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</si>
  <si>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</si>
  <si>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</si>
  <si>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</si>
  <si>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</si>
  <si>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</si>
  <si>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</si>
  <si>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</si>
  <si>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</si>
  <si>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</si>
  <si>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</si>
  <si>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</si>
  <si>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</si>
  <si>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</si>
  <si>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</si>
  <si>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</si>
  <si>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</si>
  <si>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</si>
  <si>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</si>
  <si>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</si>
  <si>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</si>
  <si>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</si>
  <si>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</si>
  <si>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</si>
  <si>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</si>
  <si>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</si>
  <si>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</si>
  <si>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</si>
  <si>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</si>
  <si>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</si>
  <si>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</si>
  <si>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</si>
  <si>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</si>
  <si>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</si>
  <si>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</si>
  <si>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</si>
  <si>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</si>
  <si>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</si>
  <si>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</si>
  <si>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</si>
  <si>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</si>
  <si>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</si>
  <si>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</si>
  <si>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</si>
  <si>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</si>
  <si>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</si>
  <si>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</si>
  <si>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</si>
  <si>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</si>
  <si>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</si>
  <si>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</si>
  <si>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</si>
  <si>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</si>
  <si>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</si>
  <si>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</si>
  <si>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</si>
  <si>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</si>
  <si>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</si>
  <si>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</si>
  <si>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</si>
  <si>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</si>
  <si>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</si>
  <si>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</si>
  <si>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</si>
  <si>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</si>
  <si>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</si>
  <si>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</si>
  <si>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</si>
  <si>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</si>
  <si>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</si>
  <si>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</si>
  <si>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</si>
  <si>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</si>
  <si>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</si>
  <si>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</si>
  <si>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</si>
  <si>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</si>
  <si>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</si>
  <si>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</si>
  <si>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</si>
  <si>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</si>
  <si>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</si>
  <si>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</si>
  <si>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</si>
  <si>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</si>
  <si>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</si>
  <si>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</si>
  <si>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</si>
  <si>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</si>
  <si>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</si>
  <si>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</si>
  <si>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</si>
  <si>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</si>
  <si>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</si>
  <si>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</si>
  <si>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</si>
  <si>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</si>
  <si>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</si>
  <si>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</si>
  <si>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</si>
  <si>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</si>
  <si>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</si>
  <si>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</si>
  <si>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</si>
  <si>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</si>
  <si>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</si>
  <si>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</si>
  <si>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</si>
  <si>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</si>
  <si>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</si>
  <si>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</si>
  <si>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</si>
  <si>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</si>
  <si>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</si>
  <si>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</si>
  <si>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</si>
  <si>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</si>
  <si>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</si>
  <si>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</si>
  <si>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</si>
  <si>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</si>
  <si>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</si>
  <si>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</si>
  <si>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</si>
  <si>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</si>
  <si>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</si>
  <si>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</si>
  <si>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</si>
  <si>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</si>
  <si>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</si>
  <si>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</si>
  <si>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</si>
  <si>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</si>
  <si>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</si>
  <si>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</si>
  <si>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</si>
  <si>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</si>
  <si>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</si>
  <si>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</si>
  <si>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</si>
  <si>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</si>
  <si>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</si>
  <si>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</si>
  <si>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</si>
  <si>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</si>
  <si>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</si>
  <si>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</si>
  <si>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</si>
  <si>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</si>
  <si>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</si>
  <si>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</si>
  <si>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</si>
  <si>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</si>
  <si>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</si>
  <si>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</si>
  <si>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</si>
  <si>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</si>
  <si>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</si>
  <si>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</si>
  <si>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</si>
  <si>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</si>
  <si>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</si>
  <si>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</si>
  <si>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</si>
  <si>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</si>
  <si>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</si>
  <si>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</si>
  <si>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</si>
  <si>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</si>
  <si>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</si>
  <si>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</si>
  <si>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</si>
  <si>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</si>
  <si>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</si>
  <si>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</si>
  <si>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</si>
  <si>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</si>
  <si>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</si>
  <si>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</si>
  <si>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</si>
  <si>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</si>
  <si>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</si>
  <si>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</si>
  <si>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</si>
  <si>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</si>
  <si>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</si>
  <si>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</si>
  <si>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</si>
  <si>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</si>
  <si>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</si>
  <si>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</si>
  <si>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</si>
  <si>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</si>
  <si>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Préstamos</t>
  </si>
  <si>
    <t>Trabajadores Sindicalizados</t>
  </si>
  <si>
    <t>Proporcionar a los Trabajadores Sindicalizados, una cantidad de dinero para cubrir alguna necesidad e imprevisto particular o familiar.</t>
  </si>
  <si>
    <t>Fondo  Mutualista</t>
  </si>
  <si>
    <t>Apoyar a los Trabajadores Sindicalizados afiliados voluntariamente al fondo mutualista, con el trámite para obtener apoyo económico destinados a gastos de funeral.</t>
  </si>
  <si>
    <t>Ortopedia</t>
  </si>
  <si>
    <t>Proporcionar a los Trabajadores Sindicalizados, apoyo económico para la compra de aparatos ortopédicos que requiera.</t>
  </si>
  <si>
    <t>Óptica</t>
  </si>
  <si>
    <t>Proporcionar a los Trajadores Sindicalizados, ayuda para la compra de anteojos.</t>
  </si>
  <si>
    <t>Guardería</t>
  </si>
  <si>
    <t>Proporcionar a las Madres Trabajadoras Sindicalizadas, apoyo económico para sufragar los gastos que se generan por tener a sus hijos en guardería.</t>
  </si>
  <si>
    <t>Canastilla</t>
  </si>
  <si>
    <t>Proporcionar a las Madres Trabajadoras Sindicalizadas, apoyo económico para los sufragar los gastos que se generan por tener hijos recién nacidos.</t>
  </si>
  <si>
    <t>Matrimonio</t>
  </si>
  <si>
    <t>Proporcionar a los Trabajadores Sindicalizados, que hayan contraído matrimonio civil, apoyo para contribuir en su estabilidad económica.</t>
  </si>
  <si>
    <t>Médico</t>
  </si>
  <si>
    <t>Proporcionar a los Trabajadores Sindicalizados, apoyo económico en caso de gastos extraordinarioa por concepto de contingencia médica, los cuales no cubre la Red Médica.</t>
  </si>
  <si>
    <t>Dental</t>
  </si>
  <si>
    <t>Proporcionar a los Trabajadores Sindicalizados y sus familiares, apoyo de servicio dental.</t>
  </si>
  <si>
    <t>Becas</t>
  </si>
  <si>
    <t>Proporcionar a los Trabajadores Sindicalizados y sus dependientes económicos que estudian, una aportación económica que contribuya a una mejor calidad de vida.</t>
  </si>
  <si>
    <t>Educación Especial</t>
  </si>
  <si>
    <t>Proporcionar a los hijos de Trabajadores Sindicalizados, con alguna capacidad diferente, una aportación económica para la educación especial que requiera.</t>
  </si>
  <si>
    <t>Presencial</t>
  </si>
  <si>
    <t>http://astaug.mx/index.php/tramites</t>
  </si>
  <si>
    <t>1. Carta petición, (escrito libre dirigido al ASTAUG, solicitando apoyo de préstamo personal, con los datos del trabajador y del beneficiario).
2. Formato de préstamo.
3. Último talón de Nómina
4. Credencial de red médica (resellada).</t>
  </si>
  <si>
    <t>1.- Que el trabajador sindicalizado se encuentre afiliado al fondo mutualista.
2.- Que la persona finada haya sido registada en el formato de afiliación al fondo mutualista por el trabajor sindicalizado.    
3.- Último talón de Nómina
4.-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</si>
  <si>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</si>
  <si>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</si>
  <si>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</si>
  <si>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</si>
  <si>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</si>
  <si>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</si>
  <si>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</si>
  <si>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Los requisitos para el trámite de becas se establecen en su respectiva convocatoria.</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</si>
  <si>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</si>
  <si>
    <t>De 10 a 15 días hábiles</t>
  </si>
  <si>
    <t>NA</t>
  </si>
  <si>
    <t>Indefinida</t>
  </si>
  <si>
    <t>Secretaría Financiera del Sindicato</t>
  </si>
  <si>
    <t>Ante cualquier contingencia de salud se podrán recibir solicitudes de trámites a través de correo electrónico y la entrega de apoyos se realizará en oficinas atendiendo a los protocolos y medidas de seguridad establecidas por nuestras autoridades facultadas en materia de salud.</t>
  </si>
  <si>
    <t>Secretaría de Finanzas del Sindicato</t>
  </si>
  <si>
    <t>Secretaría de Educación y Cultura del Sindicato</t>
  </si>
  <si>
    <t xml:space="preserve">Nardos Manzana O </t>
  </si>
  <si>
    <t>Lote 7</t>
  </si>
  <si>
    <t>Del Bosque</t>
  </si>
  <si>
    <t>sindicatoastaug@ugto.mx</t>
  </si>
  <si>
    <t>9:00 a 15:30 horas</t>
  </si>
  <si>
    <t>Contrato Colectivo de Trabajo ASTAUG 2022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</si>
</sst>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6" fillId="3" borderId="1" xfId="1"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vertical="center"/>
    </xf>
    <xf numFmtId="0" fontId="5" fillId="3"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N2" workbookViewId="0">
      <selection activeCell="AD8" sqref="AD8"/>
    </sheetView>
  </sheetViews>
  <sheetFormatPr baseColWidth="10" defaultColWidth="9.140625" defaultRowHeight="15" x14ac:dyDescent="0.25"/>
  <cols>
    <col min="1" max="1" width="8" bestFit="1" customWidth="1"/>
    <col min="2" max="3" width="13.7109375" customWidth="1"/>
    <col min="4" max="4" width="17.28515625" bestFit="1" customWidth="1"/>
    <col min="5" max="5" width="25.85546875" customWidth="1"/>
    <col min="6" max="6" width="16.5703125" customWidth="1"/>
    <col min="7" max="7" width="15.42578125" customWidth="1"/>
    <col min="8" max="8" width="18.140625" customWidth="1"/>
    <col min="9" max="9" width="30.85546875" bestFit="1" customWidth="1"/>
    <col min="10" max="10" width="15.28515625" customWidth="1"/>
    <col min="11" max="12" width="15.140625" customWidth="1"/>
    <col min="13" max="13" width="15.85546875" customWidth="1"/>
    <col min="14" max="20" width="12.5703125" customWidth="1"/>
    <col min="21" max="21" width="14.28515625" customWidth="1"/>
    <col min="22" max="24" width="17.28515625" customWidth="1"/>
    <col min="25" max="25" width="15.7109375" customWidth="1"/>
    <col min="26" max="26" width="22.7109375" customWidth="1"/>
    <col min="27" max="28" width="11.28515625" customWidth="1"/>
    <col min="29" max="29" width="4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02.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8.75" x14ac:dyDescent="0.25">
      <c r="A8" s="3">
        <v>2022</v>
      </c>
      <c r="B8" s="4">
        <v>44835</v>
      </c>
      <c r="C8" s="4">
        <v>44926</v>
      </c>
      <c r="D8" s="6" t="s">
        <v>257</v>
      </c>
      <c r="E8" s="7" t="s">
        <v>259</v>
      </c>
      <c r="F8" s="6" t="s">
        <v>258</v>
      </c>
      <c r="G8" s="3" t="s">
        <v>280</v>
      </c>
      <c r="H8" s="10" t="s">
        <v>281</v>
      </c>
      <c r="I8" s="7" t="s">
        <v>282</v>
      </c>
      <c r="J8" s="10" t="s">
        <v>281</v>
      </c>
      <c r="K8" s="4">
        <v>44835</v>
      </c>
      <c r="L8" s="6" t="s">
        <v>293</v>
      </c>
      <c r="M8" s="3" t="s">
        <v>294</v>
      </c>
      <c r="N8" s="3" t="s">
        <v>294</v>
      </c>
      <c r="O8" s="6" t="s">
        <v>295</v>
      </c>
      <c r="P8" s="3">
        <v>1</v>
      </c>
      <c r="Q8" s="3">
        <v>0</v>
      </c>
      <c r="R8" s="3" t="s">
        <v>294</v>
      </c>
      <c r="S8" s="3">
        <v>1</v>
      </c>
      <c r="T8" s="6" t="s">
        <v>305</v>
      </c>
      <c r="U8" s="3" t="s">
        <v>294</v>
      </c>
      <c r="V8" s="3">
        <v>1</v>
      </c>
      <c r="W8" s="3">
        <v>1</v>
      </c>
      <c r="X8" s="3">
        <v>1</v>
      </c>
      <c r="Y8" s="10" t="s">
        <v>281</v>
      </c>
      <c r="Z8" s="6" t="s">
        <v>296</v>
      </c>
      <c r="AA8" s="18">
        <v>44946</v>
      </c>
      <c r="AB8" s="18">
        <v>44946</v>
      </c>
      <c r="AC8" s="7" t="s">
        <v>297</v>
      </c>
    </row>
    <row r="9" spans="1:29" ht="90" x14ac:dyDescent="0.25">
      <c r="A9" s="3">
        <v>2022</v>
      </c>
      <c r="B9" s="4">
        <v>44835</v>
      </c>
      <c r="C9" s="4">
        <v>44926</v>
      </c>
      <c r="D9" s="6" t="s">
        <v>260</v>
      </c>
      <c r="E9" s="7" t="s">
        <v>261</v>
      </c>
      <c r="F9" s="6" t="s">
        <v>258</v>
      </c>
      <c r="G9" s="3" t="s">
        <v>280</v>
      </c>
      <c r="H9" s="10" t="s">
        <v>281</v>
      </c>
      <c r="I9" s="7" t="s">
        <v>283</v>
      </c>
      <c r="J9" s="10" t="s">
        <v>281</v>
      </c>
      <c r="K9" s="4">
        <v>44835</v>
      </c>
      <c r="L9" s="6" t="s">
        <v>293</v>
      </c>
      <c r="M9" s="3" t="s">
        <v>294</v>
      </c>
      <c r="N9" s="3" t="s">
        <v>294</v>
      </c>
      <c r="O9" s="6" t="s">
        <v>295</v>
      </c>
      <c r="P9" s="3">
        <v>1</v>
      </c>
      <c r="Q9" s="3">
        <v>0</v>
      </c>
      <c r="R9" s="3" t="s">
        <v>294</v>
      </c>
      <c r="S9" s="3">
        <v>1</v>
      </c>
      <c r="T9" s="3" t="s">
        <v>294</v>
      </c>
      <c r="U9" s="3" t="s">
        <v>294</v>
      </c>
      <c r="V9" s="3">
        <v>1</v>
      </c>
      <c r="W9" s="3">
        <v>1</v>
      </c>
      <c r="X9" s="3">
        <v>1</v>
      </c>
      <c r="Y9" s="10" t="s">
        <v>281</v>
      </c>
      <c r="Z9" s="6" t="s">
        <v>296</v>
      </c>
      <c r="AA9" s="18">
        <v>44946</v>
      </c>
      <c r="AB9" s="18">
        <v>44946</v>
      </c>
      <c r="AC9" s="7" t="s">
        <v>297</v>
      </c>
    </row>
    <row r="10" spans="1:29" ht="90" x14ac:dyDescent="0.25">
      <c r="A10" s="3">
        <v>2022</v>
      </c>
      <c r="B10" s="4">
        <v>44835</v>
      </c>
      <c r="C10" s="4">
        <v>44926</v>
      </c>
      <c r="D10" s="6" t="s">
        <v>262</v>
      </c>
      <c r="E10" s="7" t="s">
        <v>263</v>
      </c>
      <c r="F10" s="6" t="s">
        <v>258</v>
      </c>
      <c r="G10" s="3" t="s">
        <v>280</v>
      </c>
      <c r="H10" s="10" t="s">
        <v>281</v>
      </c>
      <c r="I10" s="7" t="s">
        <v>284</v>
      </c>
      <c r="J10" s="10" t="s">
        <v>281</v>
      </c>
      <c r="K10" s="4">
        <v>44835</v>
      </c>
      <c r="L10" s="6" t="s">
        <v>293</v>
      </c>
      <c r="M10" s="3" t="s">
        <v>294</v>
      </c>
      <c r="N10" s="3" t="s">
        <v>294</v>
      </c>
      <c r="O10" s="6" t="s">
        <v>295</v>
      </c>
      <c r="P10" s="3">
        <v>1</v>
      </c>
      <c r="Q10" s="3">
        <v>0</v>
      </c>
      <c r="R10" s="3" t="s">
        <v>294</v>
      </c>
      <c r="S10" s="3">
        <v>1</v>
      </c>
      <c r="T10" s="6" t="s">
        <v>305</v>
      </c>
      <c r="U10" s="3" t="s">
        <v>294</v>
      </c>
      <c r="V10" s="3">
        <v>1</v>
      </c>
      <c r="W10" s="3">
        <v>1</v>
      </c>
      <c r="X10" s="3">
        <v>1</v>
      </c>
      <c r="Y10" s="10" t="s">
        <v>281</v>
      </c>
      <c r="Z10" s="6" t="s">
        <v>296</v>
      </c>
      <c r="AA10" s="18">
        <v>44946</v>
      </c>
      <c r="AB10" s="18">
        <v>44946</v>
      </c>
      <c r="AC10" s="7" t="s">
        <v>297</v>
      </c>
    </row>
    <row r="11" spans="1:29" ht="78.75" x14ac:dyDescent="0.25">
      <c r="A11" s="3">
        <v>2022</v>
      </c>
      <c r="B11" s="4">
        <v>44835</v>
      </c>
      <c r="C11" s="4">
        <v>44926</v>
      </c>
      <c r="D11" s="6" t="s">
        <v>264</v>
      </c>
      <c r="E11" s="7" t="s">
        <v>265</v>
      </c>
      <c r="F11" s="6" t="s">
        <v>258</v>
      </c>
      <c r="G11" s="3" t="s">
        <v>280</v>
      </c>
      <c r="H11" s="10" t="s">
        <v>281</v>
      </c>
      <c r="I11" s="7" t="s">
        <v>285</v>
      </c>
      <c r="J11" s="10" t="s">
        <v>281</v>
      </c>
      <c r="K11" s="4">
        <v>44835</v>
      </c>
      <c r="L11" s="6" t="s">
        <v>293</v>
      </c>
      <c r="M11" s="3" t="s">
        <v>294</v>
      </c>
      <c r="N11" s="3" t="s">
        <v>294</v>
      </c>
      <c r="O11" s="6" t="s">
        <v>295</v>
      </c>
      <c r="P11" s="3">
        <v>1</v>
      </c>
      <c r="Q11" s="3">
        <v>0</v>
      </c>
      <c r="R11" s="3" t="s">
        <v>294</v>
      </c>
      <c r="S11" s="3">
        <v>1</v>
      </c>
      <c r="T11" s="6" t="s">
        <v>305</v>
      </c>
      <c r="U11" s="3" t="s">
        <v>294</v>
      </c>
      <c r="V11" s="3">
        <v>1</v>
      </c>
      <c r="W11" s="3">
        <v>1</v>
      </c>
      <c r="X11" s="3">
        <v>1</v>
      </c>
      <c r="Y11" s="10" t="s">
        <v>281</v>
      </c>
      <c r="Z11" s="6" t="s">
        <v>296</v>
      </c>
      <c r="AA11" s="18">
        <v>44946</v>
      </c>
      <c r="AB11" s="18">
        <v>44946</v>
      </c>
      <c r="AC11" s="7" t="s">
        <v>297</v>
      </c>
    </row>
    <row r="12" spans="1:29" ht="146.25" x14ac:dyDescent="0.25">
      <c r="A12" s="3">
        <v>2022</v>
      </c>
      <c r="B12" s="4">
        <v>44835</v>
      </c>
      <c r="C12" s="4">
        <v>44926</v>
      </c>
      <c r="D12" s="6" t="s">
        <v>266</v>
      </c>
      <c r="E12" s="7" t="s">
        <v>267</v>
      </c>
      <c r="F12" s="6" t="s">
        <v>258</v>
      </c>
      <c r="G12" s="3" t="s">
        <v>280</v>
      </c>
      <c r="H12" s="10" t="s">
        <v>281</v>
      </c>
      <c r="I12" s="7" t="s">
        <v>286</v>
      </c>
      <c r="J12" s="10" t="s">
        <v>281</v>
      </c>
      <c r="K12" s="4">
        <v>44835</v>
      </c>
      <c r="L12" s="6" t="s">
        <v>293</v>
      </c>
      <c r="M12" s="3" t="s">
        <v>294</v>
      </c>
      <c r="N12" s="3" t="s">
        <v>294</v>
      </c>
      <c r="O12" s="6" t="s">
        <v>295</v>
      </c>
      <c r="P12" s="3">
        <v>1</v>
      </c>
      <c r="Q12" s="3">
        <v>0</v>
      </c>
      <c r="R12" s="3" t="s">
        <v>294</v>
      </c>
      <c r="S12" s="3">
        <v>1</v>
      </c>
      <c r="T12" s="6" t="s">
        <v>305</v>
      </c>
      <c r="U12" s="3" t="s">
        <v>294</v>
      </c>
      <c r="V12" s="3">
        <v>1</v>
      </c>
      <c r="W12" s="3">
        <v>1</v>
      </c>
      <c r="X12" s="3">
        <v>1</v>
      </c>
      <c r="Y12" s="10" t="s">
        <v>281</v>
      </c>
      <c r="Z12" s="6" t="s">
        <v>296</v>
      </c>
      <c r="AA12" s="18">
        <v>44946</v>
      </c>
      <c r="AB12" s="18">
        <v>44946</v>
      </c>
      <c r="AC12" s="7" t="s">
        <v>297</v>
      </c>
    </row>
    <row r="13" spans="1:29" ht="135" x14ac:dyDescent="0.25">
      <c r="A13" s="3">
        <v>2022</v>
      </c>
      <c r="B13" s="4">
        <v>44835</v>
      </c>
      <c r="C13" s="4">
        <v>44926</v>
      </c>
      <c r="D13" s="6" t="s">
        <v>268</v>
      </c>
      <c r="E13" s="7" t="s">
        <v>269</v>
      </c>
      <c r="F13" s="6" t="s">
        <v>258</v>
      </c>
      <c r="G13" s="3" t="s">
        <v>280</v>
      </c>
      <c r="H13" s="10" t="s">
        <v>281</v>
      </c>
      <c r="I13" s="7" t="s">
        <v>287</v>
      </c>
      <c r="J13" s="10" t="s">
        <v>281</v>
      </c>
      <c r="K13" s="4">
        <v>44835</v>
      </c>
      <c r="L13" s="6" t="s">
        <v>293</v>
      </c>
      <c r="M13" s="3" t="s">
        <v>294</v>
      </c>
      <c r="N13" s="3" t="s">
        <v>294</v>
      </c>
      <c r="O13" s="6" t="s">
        <v>295</v>
      </c>
      <c r="P13" s="3">
        <v>1</v>
      </c>
      <c r="Q13" s="3">
        <v>0</v>
      </c>
      <c r="R13" s="3" t="s">
        <v>294</v>
      </c>
      <c r="S13" s="3">
        <v>1</v>
      </c>
      <c r="T13" s="6" t="s">
        <v>305</v>
      </c>
      <c r="U13" s="3" t="s">
        <v>294</v>
      </c>
      <c r="V13" s="3">
        <v>1</v>
      </c>
      <c r="W13" s="3">
        <v>1</v>
      </c>
      <c r="X13" s="3">
        <v>1</v>
      </c>
      <c r="Y13" s="10" t="s">
        <v>281</v>
      </c>
      <c r="Z13" s="6" t="s">
        <v>296</v>
      </c>
      <c r="AA13" s="18">
        <v>44946</v>
      </c>
      <c r="AB13" s="18">
        <v>44946</v>
      </c>
      <c r="AC13" s="7" t="s">
        <v>297</v>
      </c>
    </row>
    <row r="14" spans="1:29" ht="146.25" x14ac:dyDescent="0.25">
      <c r="A14" s="3">
        <v>2022</v>
      </c>
      <c r="B14" s="4">
        <v>44835</v>
      </c>
      <c r="C14" s="4">
        <v>44926</v>
      </c>
      <c r="D14" s="6" t="s">
        <v>270</v>
      </c>
      <c r="E14" s="7" t="s">
        <v>271</v>
      </c>
      <c r="F14" s="6" t="s">
        <v>258</v>
      </c>
      <c r="G14" s="3" t="s">
        <v>280</v>
      </c>
      <c r="H14" s="10" t="s">
        <v>281</v>
      </c>
      <c r="I14" s="7" t="s">
        <v>288</v>
      </c>
      <c r="J14" s="10" t="s">
        <v>281</v>
      </c>
      <c r="K14" s="4">
        <v>44835</v>
      </c>
      <c r="L14" s="6" t="s">
        <v>293</v>
      </c>
      <c r="M14" s="3" t="s">
        <v>294</v>
      </c>
      <c r="N14" s="3" t="s">
        <v>294</v>
      </c>
      <c r="O14" s="6" t="s">
        <v>295</v>
      </c>
      <c r="P14" s="3">
        <v>1</v>
      </c>
      <c r="Q14" s="3">
        <v>0</v>
      </c>
      <c r="R14" s="3" t="s">
        <v>294</v>
      </c>
      <c r="S14" s="3">
        <v>1</v>
      </c>
      <c r="T14" s="6" t="s">
        <v>305</v>
      </c>
      <c r="U14" s="3" t="s">
        <v>294</v>
      </c>
      <c r="V14" s="3">
        <v>1</v>
      </c>
      <c r="W14" s="3">
        <v>1</v>
      </c>
      <c r="X14" s="3">
        <v>1</v>
      </c>
      <c r="Y14" s="10" t="s">
        <v>281</v>
      </c>
      <c r="Z14" s="6" t="s">
        <v>296</v>
      </c>
      <c r="AA14" s="18">
        <v>44946</v>
      </c>
      <c r="AB14" s="18">
        <v>44946</v>
      </c>
      <c r="AC14" s="7" t="s">
        <v>297</v>
      </c>
    </row>
    <row r="15" spans="1:29" ht="90" x14ac:dyDescent="0.25">
      <c r="A15" s="3">
        <v>2022</v>
      </c>
      <c r="B15" s="4">
        <v>44835</v>
      </c>
      <c r="C15" s="4">
        <v>44926</v>
      </c>
      <c r="D15" s="6" t="s">
        <v>272</v>
      </c>
      <c r="E15" s="7" t="s">
        <v>273</v>
      </c>
      <c r="F15" s="6" t="s">
        <v>258</v>
      </c>
      <c r="G15" s="3" t="s">
        <v>280</v>
      </c>
      <c r="H15" s="10" t="s">
        <v>281</v>
      </c>
      <c r="I15" s="7" t="s">
        <v>289</v>
      </c>
      <c r="J15" s="10" t="s">
        <v>281</v>
      </c>
      <c r="K15" s="4">
        <v>44835</v>
      </c>
      <c r="L15" s="6" t="s">
        <v>293</v>
      </c>
      <c r="M15" s="3" t="s">
        <v>294</v>
      </c>
      <c r="N15" s="3" t="s">
        <v>294</v>
      </c>
      <c r="O15" s="6" t="s">
        <v>295</v>
      </c>
      <c r="P15" s="3">
        <v>1</v>
      </c>
      <c r="Q15" s="3">
        <v>0</v>
      </c>
      <c r="R15" s="3" t="s">
        <v>294</v>
      </c>
      <c r="S15" s="3">
        <v>1</v>
      </c>
      <c r="T15" s="6" t="s">
        <v>305</v>
      </c>
      <c r="U15" s="3" t="s">
        <v>294</v>
      </c>
      <c r="V15" s="3">
        <v>1</v>
      </c>
      <c r="W15" s="3">
        <v>1</v>
      </c>
      <c r="X15" s="3">
        <v>1</v>
      </c>
      <c r="Y15" s="10" t="s">
        <v>281</v>
      </c>
      <c r="Z15" s="6" t="s">
        <v>296</v>
      </c>
      <c r="AA15" s="18">
        <v>44946</v>
      </c>
      <c r="AB15" s="18">
        <v>44946</v>
      </c>
      <c r="AC15" s="7" t="s">
        <v>297</v>
      </c>
    </row>
    <row r="16" spans="1:29" ht="90" x14ac:dyDescent="0.25">
      <c r="A16" s="3">
        <v>2022</v>
      </c>
      <c r="B16" s="4">
        <v>44835</v>
      </c>
      <c r="C16" s="4">
        <v>44926</v>
      </c>
      <c r="D16" s="6" t="s">
        <v>274</v>
      </c>
      <c r="E16" s="7" t="s">
        <v>275</v>
      </c>
      <c r="F16" s="6" t="s">
        <v>258</v>
      </c>
      <c r="G16" s="3" t="s">
        <v>280</v>
      </c>
      <c r="H16" s="10" t="s">
        <v>281</v>
      </c>
      <c r="I16" s="7" t="s">
        <v>290</v>
      </c>
      <c r="J16" s="10" t="s">
        <v>281</v>
      </c>
      <c r="K16" s="4">
        <v>44835</v>
      </c>
      <c r="L16" s="6" t="s">
        <v>293</v>
      </c>
      <c r="M16" s="3" t="s">
        <v>294</v>
      </c>
      <c r="N16" s="3" t="s">
        <v>294</v>
      </c>
      <c r="O16" s="6" t="s">
        <v>295</v>
      </c>
      <c r="P16" s="3">
        <v>1</v>
      </c>
      <c r="Q16" s="3">
        <v>0</v>
      </c>
      <c r="R16" s="3" t="s">
        <v>294</v>
      </c>
      <c r="S16" s="3">
        <v>1</v>
      </c>
      <c r="T16" s="6" t="s">
        <v>305</v>
      </c>
      <c r="U16" s="3" t="s">
        <v>294</v>
      </c>
      <c r="V16" s="3">
        <v>1</v>
      </c>
      <c r="W16" s="3">
        <v>1</v>
      </c>
      <c r="X16" s="3">
        <v>1</v>
      </c>
      <c r="Y16" s="10" t="s">
        <v>281</v>
      </c>
      <c r="Z16" s="6" t="s">
        <v>296</v>
      </c>
      <c r="AA16" s="18">
        <v>44946</v>
      </c>
      <c r="AB16" s="18">
        <v>44946</v>
      </c>
      <c r="AC16" s="7" t="s">
        <v>297</v>
      </c>
    </row>
    <row r="17" spans="1:29" ht="67.5" x14ac:dyDescent="0.25">
      <c r="A17" s="3">
        <v>2022</v>
      </c>
      <c r="B17" s="4">
        <v>44835</v>
      </c>
      <c r="C17" s="4">
        <v>44926</v>
      </c>
      <c r="D17" s="8" t="s">
        <v>276</v>
      </c>
      <c r="E17" s="9" t="s">
        <v>277</v>
      </c>
      <c r="F17" s="8" t="s">
        <v>258</v>
      </c>
      <c r="G17" s="3" t="s">
        <v>280</v>
      </c>
      <c r="H17" s="10" t="s">
        <v>281</v>
      </c>
      <c r="I17" s="9" t="s">
        <v>291</v>
      </c>
      <c r="J17" s="10" t="s">
        <v>281</v>
      </c>
      <c r="K17" s="4">
        <v>44835</v>
      </c>
      <c r="L17" s="6" t="s">
        <v>293</v>
      </c>
      <c r="M17" s="3" t="s">
        <v>294</v>
      </c>
      <c r="N17" s="3" t="s">
        <v>294</v>
      </c>
      <c r="O17" s="6" t="s">
        <v>295</v>
      </c>
      <c r="P17" s="3">
        <v>2</v>
      </c>
      <c r="Q17" s="3">
        <v>0</v>
      </c>
      <c r="R17" s="3" t="s">
        <v>294</v>
      </c>
      <c r="S17" s="3">
        <v>1</v>
      </c>
      <c r="T17" s="6" t="s">
        <v>305</v>
      </c>
      <c r="U17" s="3" t="s">
        <v>294</v>
      </c>
      <c r="V17" s="3">
        <v>1</v>
      </c>
      <c r="W17" s="3">
        <v>1</v>
      </c>
      <c r="X17" s="3">
        <v>1</v>
      </c>
      <c r="Y17" s="10" t="s">
        <v>281</v>
      </c>
      <c r="Z17" s="6" t="s">
        <v>296</v>
      </c>
      <c r="AA17" s="18">
        <v>44946</v>
      </c>
      <c r="AB17" s="18">
        <v>44946</v>
      </c>
      <c r="AC17" s="7" t="s">
        <v>297</v>
      </c>
    </row>
    <row r="18" spans="1:29" ht="112.5" x14ac:dyDescent="0.25">
      <c r="A18" s="3">
        <v>2022</v>
      </c>
      <c r="B18" s="4">
        <v>44835</v>
      </c>
      <c r="C18" s="4">
        <v>44926</v>
      </c>
      <c r="D18" s="6" t="s">
        <v>278</v>
      </c>
      <c r="E18" s="7" t="s">
        <v>279</v>
      </c>
      <c r="F18" s="6" t="s">
        <v>258</v>
      </c>
      <c r="G18" s="3" t="s">
        <v>280</v>
      </c>
      <c r="H18" s="10" t="s">
        <v>281</v>
      </c>
      <c r="I18" s="7" t="s">
        <v>292</v>
      </c>
      <c r="J18" s="10" t="s">
        <v>281</v>
      </c>
      <c r="K18" s="4">
        <v>44835</v>
      </c>
      <c r="L18" s="6" t="s">
        <v>293</v>
      </c>
      <c r="M18" s="3" t="s">
        <v>294</v>
      </c>
      <c r="N18" s="3" t="s">
        <v>294</v>
      </c>
      <c r="O18" s="6" t="s">
        <v>295</v>
      </c>
      <c r="P18" s="3">
        <v>2</v>
      </c>
      <c r="Q18" s="3">
        <v>0</v>
      </c>
      <c r="R18" s="3" t="s">
        <v>294</v>
      </c>
      <c r="S18" s="3">
        <v>1</v>
      </c>
      <c r="T18" s="6" t="s">
        <v>305</v>
      </c>
      <c r="U18" s="3" t="s">
        <v>294</v>
      </c>
      <c r="V18" s="3">
        <v>1</v>
      </c>
      <c r="W18" s="3">
        <v>1</v>
      </c>
      <c r="X18" s="3">
        <v>1</v>
      </c>
      <c r="Y18" s="10" t="s">
        <v>281</v>
      </c>
      <c r="Z18" s="6" t="s">
        <v>296</v>
      </c>
      <c r="AA18" s="18">
        <v>44946</v>
      </c>
      <c r="AB18" s="18">
        <v>44946</v>
      </c>
      <c r="AC18" s="7" t="s">
        <v>297</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3">
        <v>4737320065</v>
      </c>
      <c r="C4" s="14" t="s">
        <v>303</v>
      </c>
      <c r="D4" t="s">
        <v>117</v>
      </c>
      <c r="E4" s="11" t="s">
        <v>300</v>
      </c>
      <c r="F4" s="12" t="s">
        <v>301</v>
      </c>
      <c r="G4" s="6" t="s">
        <v>294</v>
      </c>
      <c r="H4" t="s">
        <v>151</v>
      </c>
      <c r="I4" s="6" t="s">
        <v>302</v>
      </c>
      <c r="J4" s="5">
        <v>15</v>
      </c>
      <c r="K4" s="5" t="s">
        <v>179</v>
      </c>
      <c r="L4" s="5">
        <v>15</v>
      </c>
      <c r="M4" s="5" t="s">
        <v>179</v>
      </c>
      <c r="N4" s="5">
        <v>11</v>
      </c>
      <c r="O4" t="s">
        <v>179</v>
      </c>
      <c r="P4" s="5">
        <v>36040</v>
      </c>
      <c r="Q4" t="s">
        <v>294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298</v>
      </c>
      <c r="C4" t="s">
        <v>117</v>
      </c>
      <c r="D4" s="11" t="s">
        <v>300</v>
      </c>
      <c r="E4" s="12" t="s">
        <v>301</v>
      </c>
      <c r="F4" s="6" t="s">
        <v>294</v>
      </c>
      <c r="G4" t="s">
        <v>151</v>
      </c>
      <c r="H4" s="6" t="s">
        <v>302</v>
      </c>
      <c r="I4" s="5">
        <v>15</v>
      </c>
      <c r="J4" s="5" t="s">
        <v>179</v>
      </c>
      <c r="K4" s="5">
        <v>15</v>
      </c>
      <c r="L4" s="5" t="s">
        <v>179</v>
      </c>
      <c r="M4" s="5">
        <v>11</v>
      </c>
      <c r="N4" t="s">
        <v>179</v>
      </c>
      <c r="O4" s="5">
        <v>36040</v>
      </c>
      <c r="P4" s="5" t="s">
        <v>294</v>
      </c>
      <c r="Q4" s="13">
        <v>4737320065</v>
      </c>
      <c r="R4" s="14" t="s">
        <v>303</v>
      </c>
      <c r="S4" s="6" t="s">
        <v>304</v>
      </c>
    </row>
    <row r="5" spans="1:19" x14ac:dyDescent="0.25">
      <c r="A5">
        <v>2</v>
      </c>
      <c r="B5" s="5" t="s">
        <v>299</v>
      </c>
      <c r="C5" t="s">
        <v>117</v>
      </c>
      <c r="D5" s="11" t="s">
        <v>300</v>
      </c>
      <c r="E5" s="12" t="s">
        <v>301</v>
      </c>
      <c r="F5" s="6" t="s">
        <v>294</v>
      </c>
      <c r="G5" t="s">
        <v>151</v>
      </c>
      <c r="H5" s="6" t="s">
        <v>302</v>
      </c>
      <c r="I5" s="5">
        <v>15</v>
      </c>
      <c r="J5" s="5" t="s">
        <v>179</v>
      </c>
      <c r="K5" s="5">
        <v>15</v>
      </c>
      <c r="L5" s="5" t="s">
        <v>179</v>
      </c>
      <c r="M5" s="5">
        <v>11</v>
      </c>
      <c r="N5" t="s">
        <v>179</v>
      </c>
      <c r="O5" s="5">
        <v>36040</v>
      </c>
      <c r="P5" s="5" t="s">
        <v>294</v>
      </c>
      <c r="Q5" s="13">
        <v>4737320065</v>
      </c>
      <c r="R5" s="14" t="s">
        <v>303</v>
      </c>
      <c r="S5" s="6" t="s">
        <v>304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3">
        <v>4737320065</v>
      </c>
      <c r="C4" s="14" t="s">
        <v>303</v>
      </c>
      <c r="D4" t="s">
        <v>117</v>
      </c>
      <c r="E4" s="11" t="s">
        <v>300</v>
      </c>
      <c r="F4" s="12" t="s">
        <v>301</v>
      </c>
      <c r="G4" s="6" t="s">
        <v>294</v>
      </c>
      <c r="H4" t="s">
        <v>151</v>
      </c>
      <c r="I4" s="6" t="s">
        <v>302</v>
      </c>
      <c r="J4" s="5">
        <v>15</v>
      </c>
      <c r="K4" s="5" t="s">
        <v>179</v>
      </c>
      <c r="L4" s="5">
        <v>15</v>
      </c>
      <c r="M4" s="5" t="s">
        <v>179</v>
      </c>
      <c r="N4" s="5">
        <v>11</v>
      </c>
      <c r="O4" t="s">
        <v>179</v>
      </c>
      <c r="P4" s="5">
        <v>36040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2022-04-23T21:43:08Z</dcterms:created>
  <dcterms:modified xsi:type="dcterms:W3CDTF">2023-01-20T20:38:00Z</dcterms:modified>
</cp:coreProperties>
</file>